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Sheet1!$A$1:$E$239</definedName>
    <definedName name="_xlnm.Print_Area" localSheetId="0">Sheet1!$A$1:$E$239</definedName>
  </definedNames>
  <calcPr calcId="144525"/>
</workbook>
</file>

<file path=xl/sharedStrings.xml><?xml version="1.0" encoding="utf-8"?>
<sst xmlns="http://schemas.openxmlformats.org/spreadsheetml/2006/main" count="921" uniqueCount="752">
  <si>
    <t xml:space="preserve">2022年黄山市社会科学创新发展研究课题立项目录    </t>
  </si>
  <si>
    <t>序号</t>
  </si>
  <si>
    <t>立项编号</t>
  </si>
  <si>
    <t>课题名称</t>
  </si>
  <si>
    <t>负责人</t>
  </si>
  <si>
    <t>所在单位</t>
  </si>
  <si>
    <t>贯彻践行习近平新时代中国特色社会主义思想</t>
  </si>
  <si>
    <t>2022001</t>
  </si>
  <si>
    <t>习近平法治思想中的法治化  
  营商环境理论与实践路径研究</t>
  </si>
  <si>
    <t xml:space="preserve"> 盛钧俣</t>
  </si>
  <si>
    <t>安徽省社会科学院法学所</t>
  </si>
  <si>
    <t>2022002</t>
  </si>
  <si>
    <t>共同富裕的探索</t>
  </si>
  <si>
    <t>侯中良</t>
  </si>
  <si>
    <t>市委政研室</t>
  </si>
  <si>
    <t>2022003</t>
  </si>
  <si>
    <t>以习近平法治思想为指引做好黄山市基层信访工作</t>
  </si>
  <si>
    <t>徐蔚</t>
  </si>
  <si>
    <t>中共黄山市委党校</t>
  </si>
  <si>
    <t>2022004</t>
  </si>
  <si>
    <t xml:space="preserve">新时代建设黄山特色的生态文明体系研究
     ----基于习近平生态文明思想黄山实践 </t>
  </si>
  <si>
    <t>方立新</t>
  </si>
  <si>
    <t>2022005</t>
  </si>
  <si>
    <t>坚持人民至上的理论逻辑和实践要求</t>
  </si>
  <si>
    <t>钱超</t>
  </si>
  <si>
    <t>2022006</t>
  </si>
  <si>
    <t>中国式现代化道路的理论与实践研究</t>
  </si>
  <si>
    <t>杨瑞丰</t>
  </si>
  <si>
    <t>2022007</t>
  </si>
  <si>
    <t>深刻理解“两个确立”，坚决做到“两个维护”</t>
  </si>
  <si>
    <t>袁良天</t>
  </si>
  <si>
    <t>2022008</t>
  </si>
  <si>
    <t>深刻领悟“两个确立”，坚决做到“两个维护”</t>
  </si>
  <si>
    <t>汪斌</t>
  </si>
  <si>
    <t xml:space="preserve">中共黄山市委党校 </t>
  </si>
  <si>
    <t>2022009</t>
  </si>
  <si>
    <t>全过程人民民主：逻辑理路、制度安排、实践路径</t>
  </si>
  <si>
    <t>张文俊</t>
  </si>
  <si>
    <t>2022010</t>
  </si>
  <si>
    <t>以习近平总书记关于高质量发展重要论述
指导黄山市经济社会发展的思考</t>
  </si>
  <si>
    <t>许顺进</t>
  </si>
  <si>
    <t>2022011</t>
  </si>
  <si>
    <t>“两山银行”试点基本经验、主要成效和启示</t>
  </si>
  <si>
    <t>石磊</t>
  </si>
  <si>
    <t>2022012</t>
  </si>
  <si>
    <t>深刻理解把握中国特色社会主义新时代的历史性成就和历史性变革</t>
  </si>
  <si>
    <t>毛新红</t>
  </si>
  <si>
    <t>2022013</t>
  </si>
  <si>
    <t>习近平总书记关于全过程人民民主重要论述研究</t>
  </si>
  <si>
    <t>石洁</t>
  </si>
  <si>
    <t>2022014</t>
  </si>
  <si>
    <t>自我革命是马克思主义世界观的逻辑必然</t>
  </si>
  <si>
    <t>黄山</t>
  </si>
  <si>
    <t>2022015</t>
  </si>
  <si>
    <t>高质量发展助力打造黄山市世界级旅游城市品牌</t>
  </si>
  <si>
    <t>梅俊</t>
  </si>
  <si>
    <t>2022016</t>
  </si>
  <si>
    <t>习近平生态文明思想的黄山审计实践研究</t>
  </si>
  <si>
    <t>孙卫宁</t>
  </si>
  <si>
    <t>黄山市审计局</t>
  </si>
  <si>
    <t>2022017</t>
  </si>
  <si>
    <t xml:space="preserve">习近平法治思想指导下机关效能建设法治化探索与实践——以黄山市为例  </t>
  </si>
  <si>
    <t>苗玉刚</t>
  </si>
  <si>
    <t>国家税务总局黟县税务局</t>
  </si>
  <si>
    <r>
      <t>党史</t>
    </r>
    <r>
      <rPr>
        <b/>
        <sz val="15"/>
        <color indexed="8"/>
        <rFont val="仿宋"/>
        <family val="3"/>
        <charset val="134"/>
      </rPr>
      <t>·</t>
    </r>
    <r>
      <rPr>
        <b/>
        <sz val="15"/>
        <color theme="1"/>
        <rFont val="仿宋"/>
        <family val="3"/>
        <charset val="134"/>
      </rPr>
      <t>党建</t>
    </r>
  </si>
  <si>
    <t>2022018</t>
  </si>
  <si>
    <t>习近平总书记关于中国共产党历史重要论述的思考</t>
  </si>
  <si>
    <t>张暴默</t>
  </si>
  <si>
    <t>2022019</t>
  </si>
  <si>
    <t>关于歙县党建引领信用村建设的调研报告</t>
  </si>
  <si>
    <t>洪智生</t>
  </si>
  <si>
    <t>2022020</t>
  </si>
  <si>
    <t>关于市属企业党建引领发展的调研报告</t>
  </si>
  <si>
    <t>罗炳贵</t>
  </si>
  <si>
    <t>2022021</t>
  </si>
  <si>
    <t xml:space="preserve">建设具有强大凝聚力和引领力的  
        社会主义意识形态   </t>
  </si>
  <si>
    <t>陈欣</t>
  </si>
  <si>
    <t>2022022</t>
  </si>
  <si>
    <t xml:space="preserve"> 弘扬伟大建党精神 书写民族复兴华章</t>
  </si>
  <si>
    <t>程蔚</t>
  </si>
  <si>
    <t>2022023</t>
  </si>
  <si>
    <t xml:space="preserve">黄山市党建引领乡村振兴路径研究 </t>
  </si>
  <si>
    <t>2022024</t>
  </si>
  <si>
    <t>党建引领信用村建设案例研究---以歙县大茂社区为例</t>
  </si>
  <si>
    <t>罗丹</t>
  </si>
  <si>
    <t>2022025</t>
  </si>
  <si>
    <t>中国共产党反腐败历程研究</t>
  </si>
  <si>
    <t>2022026</t>
  </si>
  <si>
    <t>党建引领乡村振兴的调查研究</t>
  </si>
  <si>
    <t>程泉民</t>
  </si>
  <si>
    <t>2022027</t>
  </si>
  <si>
    <t>结合黄山市实际思考新时代如何加强基层党建工作</t>
  </si>
  <si>
    <t>耿磊磊</t>
  </si>
  <si>
    <t>2022028</t>
  </si>
  <si>
    <t>着力提升村级党组织建设水平</t>
  </si>
  <si>
    <t>窦剑</t>
  </si>
  <si>
    <t>2022029</t>
  </si>
  <si>
    <t>新时代加强党的思想建设研究</t>
  </si>
  <si>
    <t>朱啸天</t>
  </si>
  <si>
    <t>2022030</t>
  </si>
  <si>
    <t>党建引领社区网格精细化管理的研究</t>
  </si>
  <si>
    <t>陈国有</t>
  </si>
  <si>
    <t>中共屯溪区委党校</t>
  </si>
  <si>
    <t>2022031</t>
  </si>
  <si>
    <t>黄山市红色文化的时代价值与育人路径研究</t>
  </si>
  <si>
    <t>代华</t>
  </si>
  <si>
    <t>黄山学院旅游学院</t>
  </si>
  <si>
    <t>2022032</t>
  </si>
  <si>
    <t>结合黄山市实际思考新时代如何加强基层党建工作——以高校为例</t>
  </si>
  <si>
    <t>周莉莉</t>
  </si>
  <si>
    <t>黄山学院建筑工程学院</t>
  </si>
  <si>
    <t>2022033</t>
  </si>
  <si>
    <t>黄山市地域红色文化资源开发利用及传承与发展现状研究</t>
  </si>
  <si>
    <t>余列</t>
  </si>
  <si>
    <t>民盟黄山市委</t>
  </si>
  <si>
    <t>2022034</t>
  </si>
  <si>
    <t>国际友人艾黎与中国“工合”在屯溪的研究</t>
  </si>
  <si>
    <t>汪华红</t>
  </si>
  <si>
    <t>中共屯溪区委党史和地方志研究室</t>
  </si>
  <si>
    <t>2022035</t>
  </si>
  <si>
    <t>坚持党对一切工作的领导</t>
  </si>
  <si>
    <t>冯颖</t>
  </si>
  <si>
    <t>中共黄山区委党校</t>
  </si>
  <si>
    <t>2022036</t>
  </si>
  <si>
    <t>党建引领力如何转化为乡村治理效能——
基于H市S区基层党组织的乡村治理实践</t>
  </si>
  <si>
    <t xml:space="preserve">许起科 </t>
  </si>
  <si>
    <t>2022037</t>
  </si>
  <si>
    <t>黄山区加强新时代党建工作几点新探索</t>
  </si>
  <si>
    <t>王移民</t>
  </si>
  <si>
    <t>2022038</t>
  </si>
  <si>
    <t>新时代下运用红色文化资源推动基层党建工作研究——以徽州区为例</t>
  </si>
  <si>
    <t>鲍青青</t>
  </si>
  <si>
    <t>中共徽州区委党校</t>
  </si>
  <si>
    <t>2022039</t>
  </si>
  <si>
    <t>张逢铿爱国思想研究</t>
  </si>
  <si>
    <t>张艳姿</t>
  </si>
  <si>
    <t>歙县县委党校</t>
  </si>
  <si>
    <t>2022040</t>
  </si>
  <si>
    <t>歙县璜蔚革命老区红歌赏析</t>
  </si>
  <si>
    <t xml:space="preserve">吴宪鸿 </t>
  </si>
  <si>
    <t>歙县社科联</t>
  </si>
  <si>
    <t>2022041</t>
  </si>
  <si>
    <t>“互联网+”背景下的基层党建工作创新载体研究</t>
  </si>
  <si>
    <t>方  芳</t>
  </si>
  <si>
    <t>中共祁门县委党校</t>
  </si>
  <si>
    <t>2022042</t>
  </si>
  <si>
    <t>王武扬革命历程及其当代价值研究</t>
  </si>
  <si>
    <t>戴卫霖</t>
  </si>
  <si>
    <t>2022043</t>
  </si>
  <si>
    <t>充分发挥红色资源助力党建工作的思考</t>
  </si>
  <si>
    <t>金彦</t>
  </si>
  <si>
    <t>中共休宁县委党校</t>
  </si>
  <si>
    <t>2022044</t>
  </si>
  <si>
    <t>对新时代如何加强村镇银行党建工作的思考</t>
  </si>
  <si>
    <t>刘晓挺</t>
  </si>
  <si>
    <t>黄山市金融学会</t>
  </si>
  <si>
    <t>“五个之城”建设</t>
  </si>
  <si>
    <t>2022045</t>
  </si>
  <si>
    <t>关于争创国家历史文化名城的调研报告</t>
  </si>
  <si>
    <t>2022046</t>
  </si>
  <si>
    <t>关于打造青年友好型城市集聚青年人才的研究</t>
  </si>
  <si>
    <t>王昌照</t>
  </si>
  <si>
    <t>2022047</t>
  </si>
  <si>
    <t>黄山市加快建设生态型、国际化、世界级休闲度假旅游目的地城市路径探索</t>
  </si>
  <si>
    <t>王雅丽</t>
  </si>
  <si>
    <t>黄山学院教育科学学院</t>
  </si>
  <si>
    <t>2022048</t>
  </si>
  <si>
    <t>“五个之城”标识性概念与城市形象塑造力提升</t>
  </si>
  <si>
    <t>廖荣军</t>
  </si>
  <si>
    <t>黄山学院马克思主义学院</t>
  </si>
  <si>
    <t>2022049</t>
  </si>
  <si>
    <t>“黄山影像”国际传播路径研究</t>
  </si>
  <si>
    <t>刘罗玉</t>
  </si>
  <si>
    <t>黄山学院文化与传播学院</t>
  </si>
  <si>
    <t>2022050</t>
  </si>
  <si>
    <t>传播学视角下徽文化国际影响力提升路径研究——以徽州古建筑为例</t>
  </si>
  <si>
    <t>余瑶</t>
  </si>
  <si>
    <t>2022051</t>
  </si>
  <si>
    <t>打好“中国屯溪”牌，构建黄山对外传播新格局</t>
  </si>
  <si>
    <t>何村</t>
  </si>
  <si>
    <t>2022052</t>
  </si>
  <si>
    <t>基于“大文旅”时代背景下的徽州古村落休闲度假旅游品质提升设计策略研究</t>
  </si>
  <si>
    <t>陈鹭</t>
  </si>
  <si>
    <t>黄山学院艺术学院</t>
  </si>
  <si>
    <t>2022053</t>
  </si>
  <si>
    <t>在“大文旅”时代勇敢扛起“大黄山”新担当的思考——以徽州文创产品再开发与推广的路径探究为例</t>
  </si>
  <si>
    <t>李春燕</t>
  </si>
  <si>
    <t>2022054</t>
  </si>
  <si>
    <t>文旅融合背景下皖南国际文化旅游示范区建设路径研究</t>
  </si>
  <si>
    <t>张泉</t>
  </si>
  <si>
    <t>合肥工业大学建筑与艺术学院</t>
  </si>
  <si>
    <t>2022055</t>
  </si>
  <si>
    <t>生态检察公益诉讼对建设美丽黄山的时代价值</t>
  </si>
  <si>
    <t>潘毅博</t>
  </si>
  <si>
    <t>黄山市徽州区人民检察院</t>
  </si>
  <si>
    <t>2022056</t>
  </si>
  <si>
    <t>关于黄山市生态型国际化世界级休闲度
假旅游目的地城市建设的思考和建议</t>
  </si>
  <si>
    <t>汪峻</t>
  </si>
  <si>
    <t>黄山市发展和改革委员会</t>
  </si>
  <si>
    <t>2022057</t>
  </si>
  <si>
    <t>地方法人金融机构融入黄山市“五个之城”建设的路径探索</t>
  </si>
  <si>
    <t>吴绮</t>
  </si>
  <si>
    <t>2022058</t>
  </si>
  <si>
    <t>长三角区域一体化背景下黄山旅游价值链的优化策略</t>
  </si>
  <si>
    <t>崔鑫</t>
  </si>
  <si>
    <t>经济建设与产业发展</t>
  </si>
  <si>
    <t>2022059</t>
  </si>
  <si>
    <t>关于黄山林业二次腾飞的路径分析</t>
  </si>
  <si>
    <t>孙思旻</t>
  </si>
  <si>
    <t>黄山市人民政府办公室</t>
  </si>
  <si>
    <t>2022060</t>
  </si>
  <si>
    <t xml:space="preserve">关于做大做强会展经济、加快打造
国际会展之都的几点思考 </t>
  </si>
  <si>
    <t>马宁生</t>
  </si>
  <si>
    <t>黄山市政府政研室</t>
  </si>
  <si>
    <t>2022061</t>
  </si>
  <si>
    <t xml:space="preserve">黄山市推进大健康产业发展研究  </t>
  </si>
  <si>
    <t>聂涛</t>
  </si>
  <si>
    <t>2022062</t>
  </si>
  <si>
    <t>黄山茶产业高质量发展的策略与路径探析</t>
  </si>
  <si>
    <t>2022063</t>
  </si>
  <si>
    <t>黄山市茶叶经济发展的若干思考</t>
  </si>
  <si>
    <t>董若愚</t>
  </si>
  <si>
    <t>2022064</t>
  </si>
  <si>
    <t>黄山市创意创新产业发展现状、主体诉求和发展路径</t>
  </si>
  <si>
    <t>2022065</t>
  </si>
  <si>
    <t>黄山市产业链与创新链融合发展的路径探究</t>
  </si>
  <si>
    <t>安梅霞</t>
  </si>
  <si>
    <t>黄山学院经济管理学院</t>
  </si>
  <si>
    <t>2022066</t>
  </si>
  <si>
    <t>基于文化遗产的旅游营销路径探究——以黟县屏山村为例</t>
  </si>
  <si>
    <t>李莘</t>
  </si>
  <si>
    <t>2022067</t>
  </si>
  <si>
    <t>徽州非物质文化遗产旅游开发价值评价</t>
  </si>
  <si>
    <t>柳光明</t>
  </si>
  <si>
    <t>2022068</t>
  </si>
  <si>
    <t>基于非物质文化遗产产业化视角的黄山烧饼发展特色路径研究</t>
  </si>
  <si>
    <t>张西霜</t>
  </si>
  <si>
    <t>2022069</t>
  </si>
  <si>
    <t>“双循环”格局下数字经济助力黄山市经济振兴的路径研究</t>
  </si>
  <si>
    <t>余思蓓</t>
  </si>
  <si>
    <t>2022070</t>
  </si>
  <si>
    <t>新发展格局下黄山市城镇居民消费水平研究</t>
  </si>
  <si>
    <t>王佳佳</t>
  </si>
  <si>
    <t>黄山学院数学与统计学院</t>
  </si>
  <si>
    <t>2022071</t>
  </si>
  <si>
    <t>新冠肺炎疫情冲击下黄山市中小企业生存与发展现状研究</t>
  </si>
  <si>
    <t>代常胜</t>
  </si>
  <si>
    <t>黄山学院体育学院</t>
  </si>
  <si>
    <t>2022072</t>
  </si>
  <si>
    <t>数字化时代徽菜内涵与产业化推广路径</t>
  </si>
  <si>
    <t>李晟</t>
  </si>
  <si>
    <t>2022073</t>
  </si>
  <si>
    <t>黄山市旅游服务领域英文译写生态现状调查与规范化研究</t>
  </si>
  <si>
    <t>冀倩</t>
  </si>
  <si>
    <t>黄山学院外国语学院</t>
  </si>
  <si>
    <t>2022074</t>
  </si>
  <si>
    <t>创新黄山摄影产业，做强视觉经济</t>
  </si>
  <si>
    <t>姚雪平</t>
  </si>
  <si>
    <t>2022075</t>
  </si>
  <si>
    <t xml:space="preserve">以习近平总书记关于高质量发展重要论述指导黄山市经济社会发展的思考 </t>
  </si>
  <si>
    <t>谢一刚</t>
  </si>
  <si>
    <t>2022076</t>
  </si>
  <si>
    <t>浙江省科创飞地发展分析及对黄山市发展启示</t>
  </si>
  <si>
    <t>2022077</t>
  </si>
  <si>
    <t>关于运用政府产业基金推动产业发展
的思考和建议</t>
  </si>
  <si>
    <t>洪国华</t>
  </si>
  <si>
    <t>2022078</t>
  </si>
  <si>
    <t>将徽文化底蕴融入现代产业体系的路径探索——以“安徽省健康养生小镇”-潜口镇为例</t>
  </si>
  <si>
    <t>胡景明</t>
  </si>
  <si>
    <t>中共黄山市委党史地方志研究室</t>
  </si>
  <si>
    <t>2022079</t>
  </si>
  <si>
    <t>社会组织承接政府购买服务的问题及对策建议——以黄山市为例</t>
  </si>
  <si>
    <t>潘南峰</t>
  </si>
  <si>
    <t>黄山市财政局</t>
  </si>
  <si>
    <t>2022080</t>
  </si>
  <si>
    <t>旅游业与文化创意等现代服务业融合    
发展路径探索</t>
  </si>
  <si>
    <t>江帆</t>
  </si>
  <si>
    <t>黄山市文化和旅游局</t>
  </si>
  <si>
    <t>2022081</t>
  </si>
  <si>
    <t>“十四五”规划背景下黄山市对外开放研究</t>
  </si>
  <si>
    <t>叶舟</t>
  </si>
  <si>
    <t>黄山市公共资源交易中心</t>
  </si>
  <si>
    <t>2022082</t>
  </si>
  <si>
    <t>黄山市蜂产业向文化产业延伸链接发展研究</t>
  </si>
  <si>
    <t>沈改莲</t>
  </si>
  <si>
    <t>黄山市科学技术协会</t>
  </si>
  <si>
    <t>2022083</t>
  </si>
  <si>
    <t>后疫情时期中小企业招聘现状及对策研究</t>
  </si>
  <si>
    <t>方哲</t>
  </si>
  <si>
    <t>黄山市广播电视大学</t>
  </si>
  <si>
    <t>2022084</t>
  </si>
  <si>
    <t>税收视角促进房地产行业健康发展的建议</t>
  </si>
  <si>
    <t>李芳</t>
  </si>
  <si>
    <t>国家税务总局黄山市税务局</t>
  </si>
  <si>
    <t>2022085</t>
  </si>
  <si>
    <t>税收视角：“一带一路”背景下徽派古建产业参与国际市场竞争深度思考</t>
  </si>
  <si>
    <t>郁宏铭</t>
  </si>
  <si>
    <t>2022086</t>
  </si>
  <si>
    <t>关于皖南中蜂产业高质量发展的思考</t>
  </si>
  <si>
    <t xml:space="preserve"> 方宁</t>
  </si>
  <si>
    <t>黄山市徽州区人大办</t>
  </si>
  <si>
    <t>2022087</t>
  </si>
  <si>
    <t>黄山市人才培养与产业发展深度融合问题研究</t>
  </si>
  <si>
    <t>张正东</t>
  </si>
  <si>
    <t>国家统计局黄山调查队</t>
  </si>
  <si>
    <t>2022088</t>
  </si>
  <si>
    <t>后疫情时代黄山市旅游业发展探析</t>
  </si>
  <si>
    <t>2022089</t>
  </si>
  <si>
    <t xml:space="preserve">基于价值链的黄山市文化创意  
旅游发展研究 </t>
  </si>
  <si>
    <t>盛学峰</t>
  </si>
  <si>
    <t>黄山市巅峰旅游研究与培训中心</t>
  </si>
  <si>
    <t>2022090</t>
  </si>
  <si>
    <t>新冠肺炎疫情冲击下黄山市中小企
业生存与发展现状的思考</t>
  </si>
  <si>
    <t>汪灏</t>
  </si>
  <si>
    <t>2022091</t>
  </si>
  <si>
    <t>黄山市参与杭州亚运会市场开发与策略分析</t>
  </si>
  <si>
    <t>杨鑫</t>
  </si>
  <si>
    <t>2022092</t>
  </si>
  <si>
    <t>徽州区文化产业发展对策研究</t>
  </si>
  <si>
    <t>汪建嘉</t>
  </si>
  <si>
    <t>中共黄山市徽州区委党校</t>
  </si>
  <si>
    <t>2022093</t>
  </si>
  <si>
    <t>山区县林下经济发展路径和对策研究</t>
  </si>
  <si>
    <t>桂英梅</t>
  </si>
  <si>
    <t>2022094</t>
  </si>
  <si>
    <t xml:space="preserve">遏制耕地“非粮化”背景下发展特色经济作物的路径研究—以祁门中药材产业为例 </t>
  </si>
  <si>
    <t>王学琴</t>
  </si>
  <si>
    <t>祁门县中医药产业发展中心</t>
  </si>
  <si>
    <t>2022095</t>
  </si>
  <si>
    <t>黄山市产业链与创新链融合发展的思考</t>
  </si>
  <si>
    <t>汪旻</t>
  </si>
  <si>
    <t>乡村振兴</t>
  </si>
  <si>
    <t>2022096</t>
  </si>
  <si>
    <t xml:space="preserve">“双碳”背景下黄山市乡村振兴路径探析     </t>
  </si>
  <si>
    <t>徐小满</t>
  </si>
  <si>
    <t>安徽省社会科学院</t>
  </si>
  <si>
    <t>2022097</t>
  </si>
  <si>
    <t xml:space="preserve">乡村振兴战略下徽州历史文化资源 
      数字化的实践路径研究 </t>
  </si>
  <si>
    <t>豆文凯</t>
  </si>
  <si>
    <t>安徽大学</t>
  </si>
  <si>
    <t>2022098</t>
  </si>
  <si>
    <t>旅游民宿推动黟县乡村振兴的机制及路径研究</t>
  </si>
  <si>
    <t>张凯</t>
  </si>
  <si>
    <t>安徽省旅游规划设计研究院</t>
  </si>
  <si>
    <t>2022099</t>
  </si>
  <si>
    <t>“有农”模式对耕地保护的探索</t>
  </si>
  <si>
    <t>2022100</t>
  </si>
  <si>
    <t>加快三产融合发展 全面推进乡村振兴</t>
  </si>
  <si>
    <t>2022101</t>
  </si>
  <si>
    <t xml:space="preserve">基于SWOT模型的黄山市乡村产业振兴路径探析 </t>
  </si>
  <si>
    <t>江宏剑</t>
  </si>
  <si>
    <t>2022102</t>
  </si>
  <si>
    <t>关于强村公司运营的几点思考</t>
  </si>
  <si>
    <t>章向明</t>
  </si>
  <si>
    <t xml:space="preserve">黄山市乡村振兴局 </t>
  </si>
  <si>
    <t>2022103</t>
  </si>
  <si>
    <t>长三角一体化视域下乡村旅游助推
美丽乡村建设之探究</t>
  </si>
  <si>
    <t>章哲</t>
  </si>
  <si>
    <t>2022104</t>
  </si>
  <si>
    <t xml:space="preserve">“双碳”背景下黄山市乡村振兴路径探析 </t>
  </si>
  <si>
    <t>2022105</t>
  </si>
  <si>
    <t xml:space="preserve"> 深刻认识和把握新时代社会主要矛盾 
聚焦特色农业发展现实要求</t>
  </si>
  <si>
    <t>龚岱辰</t>
  </si>
  <si>
    <t>2022106</t>
  </si>
  <si>
    <t xml:space="preserve">黄山乡村振兴富民特色产业研究 </t>
  </si>
  <si>
    <t>汪厚庭</t>
  </si>
  <si>
    <t>2022107</t>
  </si>
  <si>
    <t>皖南地区乡村振兴政策实施绩效评估研究</t>
  </si>
  <si>
    <t>2022108</t>
  </si>
  <si>
    <t>推动共同富裕背景下促进我市农民增收的研究</t>
  </si>
  <si>
    <t>方凯丰</t>
  </si>
  <si>
    <t>2022109</t>
  </si>
  <si>
    <t xml:space="preserve">我市乡村振兴“满天星”丰梧村实践的研究 </t>
  </si>
  <si>
    <t>2022110</t>
  </si>
  <si>
    <t>汇聚“文化力”为乡村全面振兴赋能</t>
  </si>
  <si>
    <t>俞娟</t>
  </si>
  <si>
    <t>2022111</t>
  </si>
  <si>
    <t>基于乡村振兴视角的企业社会责任与财务绩效关系研究</t>
  </si>
  <si>
    <t>陈旭敏</t>
  </si>
  <si>
    <t>2022112</t>
  </si>
  <si>
    <t>黄山市红色旅游与乡村振兴融合发展路径探究</t>
  </si>
  <si>
    <t>朱生东</t>
  </si>
  <si>
    <t>2022113</t>
  </si>
  <si>
    <t>碳达峰碳中和背景下黄山土特产包装设计转型路径研究</t>
  </si>
  <si>
    <t>2022114</t>
  </si>
  <si>
    <t>徽州典型传统文旅村落设计更新研究——以南屏村为例</t>
  </si>
  <si>
    <t>刘博尧</t>
  </si>
  <si>
    <t>2022115</t>
  </si>
  <si>
    <t>乡村振兴战略视域下黄山市美丽乡村示范村建设研究</t>
  </si>
  <si>
    <t>曹海</t>
  </si>
  <si>
    <t>2022116</t>
  </si>
  <si>
    <t>全域旅游背景下乡土景观表达与功能导向间内在机理研究——以黄山市为例</t>
  </si>
  <si>
    <t>梁金鹏</t>
  </si>
  <si>
    <t>黄山学院生命与环境工程学院</t>
  </si>
  <si>
    <t>2022117</t>
  </si>
  <si>
    <t xml:space="preserve">乡村振兴战略背景下徽州乡村传统文化的传承与创新  </t>
  </si>
  <si>
    <t>朱辉</t>
  </si>
  <si>
    <t>2022118</t>
  </si>
  <si>
    <t>“双碳”目标下黄山市乡村振兴路径探析 ——基于绿色、普惠金融融合发展视角</t>
  </si>
  <si>
    <t>方超</t>
  </si>
  <si>
    <t>2022119</t>
  </si>
  <si>
    <t>推进基层医疗卫生机构能力提升，助力乡村振兴</t>
  </si>
  <si>
    <t>胡忠德</t>
  </si>
  <si>
    <t>黄山市卫生经济学会</t>
  </si>
  <si>
    <t>2022120</t>
  </si>
  <si>
    <t>传承红色基因  助推乡村振兴路径探究</t>
  </si>
  <si>
    <t>孙永新</t>
  </si>
  <si>
    <t>中共黟县县委党校</t>
  </si>
  <si>
    <t>2022121</t>
  </si>
  <si>
    <t>在乡村振兴时代背景之下的黄山市山区农村发展路径</t>
  </si>
  <si>
    <t>苟凌晨</t>
  </si>
  <si>
    <t>黄山风景区园林局钓桥管理区</t>
  </si>
  <si>
    <t>2022122</t>
  </si>
  <si>
    <t>用好黄山区乡镇特色文化 助推乡村文化振兴</t>
  </si>
  <si>
    <t>孙莉</t>
  </si>
  <si>
    <t>2022123</t>
  </si>
  <si>
    <t>十四五时期黄山市农业结构的变动研究</t>
  </si>
  <si>
    <t>王斌</t>
  </si>
  <si>
    <t>2022124</t>
  </si>
  <si>
    <t xml:space="preserve">建设美丽乡村，助力乡村振兴 </t>
  </si>
  <si>
    <t xml:space="preserve">吴卉 </t>
  </si>
  <si>
    <t>2022125</t>
  </si>
  <si>
    <t>乡村振兴视域下中华传统孝文化的嬗变与发展</t>
  </si>
  <si>
    <t>阮王秀</t>
  </si>
  <si>
    <t>2022126</t>
  </si>
  <si>
    <t>关于歙县实施数字乡村建设行动的思考</t>
  </si>
  <si>
    <t>胡雅静</t>
  </si>
  <si>
    <t>中共歙县县委党校</t>
  </si>
  <si>
    <t>2022127</t>
  </si>
  <si>
    <t>“双碳”背景下黄山市乡村振兴路径探析</t>
  </si>
  <si>
    <t>金林</t>
  </si>
  <si>
    <t>2022128</t>
  </si>
  <si>
    <t>“双碳”背景下黄山乡村振兴路径探索</t>
  </si>
  <si>
    <t>张晟</t>
  </si>
  <si>
    <t>2022129</t>
  </si>
  <si>
    <t>红色文化建设在乡村振兴中的
地位与作用——以徽州区为例</t>
  </si>
  <si>
    <t>汪晓东</t>
  </si>
  <si>
    <t>徽州区新四军历史研究会</t>
  </si>
  <si>
    <t>2022130</t>
  </si>
  <si>
    <t xml:space="preserve">“双碳”背景下黄山市乡村振兴路径探析   </t>
  </si>
  <si>
    <t>肖涵</t>
  </si>
  <si>
    <t>休宁县蓝田镇人民政府</t>
  </si>
  <si>
    <t>2022131</t>
  </si>
  <si>
    <t>黄山市红色资源助推乡村振兴的路径研究</t>
  </si>
  <si>
    <t>汪琴</t>
  </si>
  <si>
    <t>徽州文化研究</t>
  </si>
  <si>
    <t>2022132</t>
  </si>
  <si>
    <t>徽州历史名人文化资源的保护与开发路径探究</t>
  </si>
  <si>
    <t xml:space="preserve">孔华 </t>
  </si>
  <si>
    <t>2022133</t>
  </si>
  <si>
    <t>关于徽州古建筑消防安全情况的调查研究</t>
  </si>
  <si>
    <t xml:space="preserve"> 洪智生</t>
  </si>
  <si>
    <t>2022134</t>
  </si>
  <si>
    <t>徽州文化宝库中廉政思想的当代价值</t>
  </si>
  <si>
    <t>陈平民</t>
  </si>
  <si>
    <t>黄山市社科联</t>
  </si>
  <si>
    <t>2022135</t>
  </si>
  <si>
    <t>新安医学研究成果转化与应用研究</t>
  </si>
  <si>
    <t>2022136</t>
  </si>
  <si>
    <t>保护歙州文化遗产，传承徽州历史文脉</t>
  </si>
  <si>
    <t>张卫民</t>
  </si>
  <si>
    <t>国家统计局歙县调查队</t>
  </si>
  <si>
    <t>2022137</t>
  </si>
  <si>
    <t>新时代廉洁文化建设黄山实践研究</t>
  </si>
  <si>
    <t>黄立侠</t>
  </si>
  <si>
    <t>2022138</t>
  </si>
  <si>
    <t xml:space="preserve">马克思主义基本原理与中华优秀传统文化内在理论契合研究  </t>
  </si>
  <si>
    <t>吴咏梅</t>
  </si>
  <si>
    <t>2022139</t>
  </si>
  <si>
    <t>传承发展徽州优秀传统文化  
全力打造中国优秀传统文化传承创新区的思考</t>
  </si>
  <si>
    <t>郗延红</t>
  </si>
  <si>
    <t>2022140</t>
  </si>
  <si>
    <t>徽州藏书与徽文化传承</t>
  </si>
  <si>
    <t>汪琼</t>
  </si>
  <si>
    <t>2022141</t>
  </si>
  <si>
    <t xml:space="preserve">立足徽州优秀传统文化  践行《家庭教育促进法》       </t>
  </si>
  <si>
    <t>2022142</t>
  </si>
  <si>
    <t>徽州文化景观遗产保护与认同构建研究</t>
  </si>
  <si>
    <t>陶汝聿</t>
  </si>
  <si>
    <t>天津大学建筑学院中国文化遗产中心</t>
  </si>
  <si>
    <t>2022143</t>
  </si>
  <si>
    <t>徽州地区行政区划调整与区域认同的变化</t>
  </si>
  <si>
    <t>陈品宇</t>
  </si>
  <si>
    <t>华东师范大学城市与区域科学学院</t>
  </si>
  <si>
    <t>2022144</t>
  </si>
  <si>
    <t>徽州历史名人文化资源的保护与开发路径研究</t>
  </si>
  <si>
    <t>方利山</t>
  </si>
  <si>
    <t>黄山学院</t>
  </si>
  <si>
    <t>2022145</t>
  </si>
  <si>
    <t>徽州传统仪式的现状、心理功能与积极价值</t>
  </si>
  <si>
    <t>张孝义</t>
  </si>
  <si>
    <t>2022146</t>
  </si>
  <si>
    <t>许村大刀舞的传承与发展研究</t>
  </si>
  <si>
    <t>王庆庆</t>
  </si>
  <si>
    <t>2022147</t>
  </si>
  <si>
    <t>新时代徽菜定位的研究</t>
  </si>
  <si>
    <t>甘飞云</t>
  </si>
  <si>
    <t>黄山职业技术学院</t>
  </si>
  <si>
    <t>2022148</t>
  </si>
  <si>
    <t>从徽博馆藏数份诉讼文书管窥清代基层治理</t>
  </si>
  <si>
    <t>姚文孙</t>
  </si>
  <si>
    <t>安徽中国徽州文化博物馆</t>
  </si>
  <si>
    <t>2022149</t>
  </si>
  <si>
    <t>三庆班进京前后探微</t>
  </si>
  <si>
    <t>汪晓峰</t>
  </si>
  <si>
    <t>2022150</t>
  </si>
  <si>
    <t>从馆藏刺绣眼镜袋浅析刺绣中的女性表达</t>
  </si>
  <si>
    <t>吴忧</t>
  </si>
  <si>
    <t>2022151</t>
  </si>
  <si>
    <t xml:space="preserve">长三角一体化背景下打造“文化养老”的思路与对策   </t>
  </si>
  <si>
    <t>廖结林</t>
  </si>
  <si>
    <t>2022152</t>
  </si>
  <si>
    <t>明清时期新安医学关于肺痨防治的文献探究</t>
  </si>
  <si>
    <t>江国庆</t>
  </si>
  <si>
    <t>黄山市新安医学研究中心</t>
  </si>
  <si>
    <t>2022153</t>
  </si>
  <si>
    <t>李哲</t>
  </si>
  <si>
    <t>黄山高新区中心医院中医科</t>
  </si>
  <si>
    <t>2022154</t>
  </si>
  <si>
    <t>古徽商经营理念对现代保险服务业的启示</t>
  </si>
  <si>
    <t>周小明</t>
  </si>
  <si>
    <t>2022155</t>
  </si>
  <si>
    <r>
      <t xml:space="preserve"> </t>
    </r>
    <r>
      <rPr>
        <sz val="12"/>
        <color indexed="8"/>
        <rFont val="仿宋"/>
        <family val="3"/>
        <charset val="134"/>
      </rPr>
      <t>基于徽文化传承的项目式学习在社团实践中的应用研究</t>
    </r>
  </si>
  <si>
    <t>余 斐</t>
  </si>
  <si>
    <t>屯溪现代实验学校</t>
  </si>
  <si>
    <t>2022156</t>
  </si>
  <si>
    <t xml:space="preserve">徽州文化廉政思想对当代干部监督管理的启示 </t>
  </si>
  <si>
    <t>程兴茂</t>
  </si>
  <si>
    <t>黄山市徽州区委组织部</t>
  </si>
  <si>
    <t>2022157</t>
  </si>
  <si>
    <t>徽州廉政文化思想及其当代价值研究</t>
  </si>
  <si>
    <t>许文娟</t>
  </si>
  <si>
    <t>2022158</t>
  </si>
  <si>
    <t>王茂荫历史名人文化资源开发研究</t>
  </si>
  <si>
    <t>纪勤炜</t>
  </si>
  <si>
    <t>2022159</t>
  </si>
  <si>
    <t>王茂荫家风家训研究</t>
  </si>
  <si>
    <t>洪健</t>
  </si>
  <si>
    <t>2022160</t>
  </si>
  <si>
    <t>徽文化沉浸式特色文旅发展浅析——以竦口唐代龙窑遗址活化利用为例</t>
  </si>
  <si>
    <t>洪兵</t>
  </si>
  <si>
    <t>歙县竦口窑陶瓷研究所</t>
  </si>
  <si>
    <t>2022161</t>
  </si>
  <si>
    <t>汪由敦政德观对新时代廉洁文化建设的启示</t>
  </si>
  <si>
    <t>王良</t>
  </si>
  <si>
    <t>2022162</t>
  </si>
  <si>
    <t>基于“国潮”视域下的徽文化创新探索</t>
  </si>
  <si>
    <t>杨琼</t>
  </si>
  <si>
    <t>2022163</t>
  </si>
  <si>
    <t>基于打造“徽州”顶流IP的
徽州文化传播策略研究</t>
  </si>
  <si>
    <t>周蓉蓉</t>
  </si>
  <si>
    <t>2022164</t>
  </si>
  <si>
    <t>休宁方言词汇的收集整理与研究</t>
  </si>
  <si>
    <t>钟海军</t>
  </si>
  <si>
    <t>休宁县社科联</t>
  </si>
  <si>
    <t>2022165</t>
  </si>
  <si>
    <t>关于建设徽州目连戏文化生态保护区的思考</t>
  </si>
  <si>
    <t>周阳、章四海</t>
  </si>
  <si>
    <t>祁门县委宣传部、祁门县文旅体局</t>
  </si>
  <si>
    <t>新媒体与数字经济</t>
  </si>
  <si>
    <t>2022166</t>
  </si>
  <si>
    <t>融媒体背景下徽州文化传播研究</t>
  </si>
  <si>
    <t>房金环</t>
  </si>
  <si>
    <t>安徽省生态经济学会</t>
  </si>
  <si>
    <t>2022167</t>
  </si>
  <si>
    <t>数字赋能催生宅经济 正式黄山发展新机遇</t>
  </si>
  <si>
    <t>李春明</t>
  </si>
  <si>
    <t>黄山市委改革办</t>
  </si>
  <si>
    <t>2022168</t>
  </si>
  <si>
    <t>创优高质量营商环境，助推经济跨越式发展</t>
  </si>
  <si>
    <t>江卓琪</t>
  </si>
  <si>
    <t>民革黄山市委会</t>
  </si>
  <si>
    <t>2022169</t>
  </si>
  <si>
    <t>以数字技术促进黄山市实体经济高质量发展的思考</t>
  </si>
  <si>
    <t>叶大磊</t>
  </si>
  <si>
    <t>2022170</t>
  </si>
  <si>
    <t xml:space="preserve">以信息化建设铸就我市公共资源
交易防腐利剑  </t>
  </si>
  <si>
    <t>石善鸿</t>
  </si>
  <si>
    <t>2022171</t>
  </si>
  <si>
    <t>后疫情时代非遗数字化传播路径探索与思考--以黄山市为例</t>
  </si>
  <si>
    <t>方文婷</t>
  </si>
  <si>
    <t>黄山市非物质文化遗产保护中心</t>
  </si>
  <si>
    <t>2022172</t>
  </si>
  <si>
    <t>大数据时代旅游服务业女性员工职业可持续发展研究</t>
  </si>
  <si>
    <t>刘婷</t>
  </si>
  <si>
    <t>2022173</t>
  </si>
  <si>
    <t>推动徽州饮食文化数字化保护和传承创新工作的思考</t>
  </si>
  <si>
    <t>王娜</t>
  </si>
  <si>
    <t>2022174</t>
  </si>
  <si>
    <t>数字经济下大学生创新创业教育机制研究</t>
  </si>
  <si>
    <t>张丽</t>
  </si>
  <si>
    <t>黄山学院文学院</t>
  </si>
  <si>
    <t>2022175</t>
  </si>
  <si>
    <t>后疫情时代互联网“基建+旅游”探索</t>
  </si>
  <si>
    <t>凌震</t>
  </si>
  <si>
    <t>市文化和旅游局</t>
  </si>
  <si>
    <t>2022176</t>
  </si>
  <si>
    <t xml:space="preserve">后疫情时代非遗数字化传播路径探索与思考 --以黄山市为例 </t>
  </si>
  <si>
    <t xml:space="preserve">方文婷 </t>
  </si>
  <si>
    <t>2022177</t>
  </si>
  <si>
    <t>2022178</t>
  </si>
  <si>
    <t>数字经济发展对徽州区制造业升级的助力研究</t>
  </si>
  <si>
    <t>程子煌</t>
  </si>
  <si>
    <t>2022179</t>
  </si>
  <si>
    <t>推动徽州文化数字化传承创新工作的思考</t>
  </si>
  <si>
    <t>吴慈华</t>
  </si>
  <si>
    <t>平安黄山</t>
  </si>
  <si>
    <t>2022180</t>
  </si>
  <si>
    <t>关于提升我市社区重大突发事件应急处置水平的思考</t>
  </si>
  <si>
    <t>许俊</t>
  </si>
  <si>
    <t>中共黄山市委办公室</t>
  </si>
  <si>
    <t>2022181</t>
  </si>
  <si>
    <t>“小快灵”立法的黄山实践探索</t>
  </si>
  <si>
    <t>中共黄山市委政研室</t>
  </si>
  <si>
    <t>2022182</t>
  </si>
  <si>
    <t xml:space="preserve">三道递进式诉源治理机制实践检视和路径完善
——以黄山法院参与市域社会治理为视角展开 </t>
  </si>
  <si>
    <t>刘阳</t>
  </si>
  <si>
    <t>黄山市中级人民法院</t>
  </si>
  <si>
    <t>2022183</t>
  </si>
  <si>
    <t>弘扬优秀传统文化 赋能市域社会治理</t>
  </si>
  <si>
    <t>2022184</t>
  </si>
  <si>
    <t>坚定不移贯彻“动态清零”抗疫总方针研究</t>
  </si>
  <si>
    <t>2022185</t>
  </si>
  <si>
    <t>总体国家安全观视域下意识形态安全问题的考量
——以市级党校图书馆为例</t>
  </si>
  <si>
    <t>2022186</t>
  </si>
  <si>
    <t>社会组织参与市域社会治理的“制度阻滞”及对策研究</t>
  </si>
  <si>
    <t>郭宏斌</t>
  </si>
  <si>
    <t>2022187</t>
  </si>
  <si>
    <t>基于“在地文化”的老旧社区更新研究——以黄山市屯溪区为例</t>
  </si>
  <si>
    <t>余汇芸</t>
  </si>
  <si>
    <t>2022188</t>
  </si>
  <si>
    <t>推进新时代徽州古籍工作的思考</t>
  </si>
  <si>
    <t>毕忠松</t>
  </si>
  <si>
    <t>2022189</t>
  </si>
  <si>
    <t xml:space="preserve">山水人文之城的徽州传统文化在社区建设中的价值、实践及路径研究   </t>
  </si>
  <si>
    <t>2022190</t>
  </si>
  <si>
    <t>浅谈徽州祠规家训中的抑讼文化对当代市域社会治理的启示</t>
  </si>
  <si>
    <t>王红春</t>
  </si>
  <si>
    <t>黄山市徽文化研究会</t>
  </si>
  <si>
    <t>2022191</t>
  </si>
  <si>
    <t>新形势下加强住宿业场所治安管控的思考和实践</t>
  </si>
  <si>
    <t>吴祝和</t>
  </si>
  <si>
    <t>黄山市警察协会</t>
  </si>
  <si>
    <t>2022192</t>
  </si>
  <si>
    <t>关于对黄山地区非法采挖、贩卖野生兰花现象的分析治理对策</t>
  </si>
  <si>
    <t>黄蓓</t>
  </si>
  <si>
    <t>2022193</t>
  </si>
  <si>
    <t xml:space="preserve">让幸福近在咫尺——疫情背景下构建“美好社区生活圈”的路径探究  </t>
  </si>
  <si>
    <t xml:space="preserve">胡闻琍 </t>
  </si>
  <si>
    <t xml:space="preserve">屯溪二中 </t>
  </si>
  <si>
    <t>2022194</t>
  </si>
  <si>
    <t>厘清时代价值  发挥德治功能
——充分发挥徽州优秀传统文化在市域社会治理中作用的思考</t>
  </si>
  <si>
    <t>胡亦农</t>
  </si>
  <si>
    <t>2022195</t>
  </si>
  <si>
    <t>明清时期徽州“好讼”“抑讼”现象及其对市域社会治理现代化的启示</t>
  </si>
  <si>
    <t>张大文</t>
  </si>
  <si>
    <t>2022196</t>
  </si>
  <si>
    <t xml:space="preserve">      徽州乡贤参与基层社会治理的路径探析——以新时代乡贤参与检察工作为视角展开       </t>
  </si>
  <si>
    <t>周萃</t>
  </si>
  <si>
    <t>2022197</t>
  </si>
  <si>
    <t>充分发挥徽州优秀传统文化在基层社会治理中作用的思考</t>
  </si>
  <si>
    <t>邵丹琳</t>
  </si>
  <si>
    <t>2022198</t>
  </si>
  <si>
    <t xml:space="preserve">推进市域社会治理现代化的路径探究——以黄山市休宁县为例  </t>
  </si>
  <si>
    <t>程龙灿</t>
  </si>
  <si>
    <t>2022199</t>
  </si>
  <si>
    <t>加强黄山市农村基层治理工作的思考</t>
  </si>
  <si>
    <t>韩海燕</t>
  </si>
  <si>
    <t>2022200</t>
  </si>
  <si>
    <t>徽州传统乡村社会治理的当代价值研究</t>
  </si>
  <si>
    <t>江雯雯</t>
  </si>
  <si>
    <t>2022201</t>
  </si>
  <si>
    <t>“心灵花园”助力基层社会治理的思考</t>
  </si>
  <si>
    <t>汪全茂</t>
  </si>
  <si>
    <t>生态保护研究</t>
  </si>
  <si>
    <t>2022202</t>
  </si>
  <si>
    <t xml:space="preserve">碳达峰、碳中和目标下新安江流域税收制度优化完善的实证分析 </t>
  </si>
  <si>
    <t>李今是</t>
  </si>
  <si>
    <t>2022203</t>
  </si>
  <si>
    <t>从生态系统生产总值核算视角谈生态价值转换路径</t>
  </si>
  <si>
    <t>2022204</t>
  </si>
  <si>
    <t>生态产品价值实现的路径——以“新安江-千岛湖”生态补偿试验区建设为例</t>
  </si>
  <si>
    <t>侯海波</t>
  </si>
  <si>
    <t>2022205</t>
  </si>
  <si>
    <t xml:space="preserve">杭州市“碳达峰碳中和”工作对我市的
借鉴思考 </t>
  </si>
  <si>
    <t>郑利华</t>
  </si>
  <si>
    <t>2022206</t>
  </si>
  <si>
    <t>关于新安江--千岛湖生态补偿试验区建设的建议</t>
  </si>
  <si>
    <t>2022207</t>
  </si>
  <si>
    <t>“双碳”背景下生态优势转换为经济产能的思考</t>
  </si>
  <si>
    <t>2022208</t>
  </si>
  <si>
    <t xml:space="preserve">安徽融入长三角绿色发展的理论逻辑与实践路径  </t>
  </si>
  <si>
    <t>章杨</t>
  </si>
  <si>
    <t>教育研究</t>
  </si>
  <si>
    <t>2022209</t>
  </si>
  <si>
    <t>新形势下黄山研学旅行产业发展的方向与路径</t>
  </si>
  <si>
    <t>余和</t>
  </si>
  <si>
    <t>黄山纵横文旅集团</t>
  </si>
  <si>
    <t>2022210</t>
  </si>
  <si>
    <t>疫情环境下大学生网络舆情的特征及心理研究</t>
  </si>
  <si>
    <t>周雁妮</t>
  </si>
  <si>
    <t>2022211</t>
  </si>
  <si>
    <t>5G时代地方高校大学生网络舆情引导与防控机制探究—基于国家治理能力现代化的思考</t>
  </si>
  <si>
    <t>章勤</t>
  </si>
  <si>
    <t>2022212</t>
  </si>
  <si>
    <t>徽骆驼精神融入大学生职业素养培养路径探析——以黄山学院旅游学院为例</t>
  </si>
  <si>
    <t>吕晓珍</t>
  </si>
  <si>
    <t>2022213</t>
  </si>
  <si>
    <t>“健康中国”战略下高校学生社区健康教育服务体系构建研究——以黄山学院为例</t>
  </si>
  <si>
    <t>凌淑瑜</t>
  </si>
  <si>
    <t>2022214</t>
  </si>
  <si>
    <t>黄山市中小学影视教育现状与对策研究</t>
  </si>
  <si>
    <t>冯韵</t>
  </si>
  <si>
    <t>2022215</t>
  </si>
  <si>
    <t>徽文化融入高校传媒专业建设研究——以黄山学院文化与传播学院为例</t>
  </si>
  <si>
    <t>汪海波</t>
  </si>
  <si>
    <t>2022216</t>
  </si>
  <si>
    <t>老年开放教育赋能“老有所为”路径研究</t>
  </si>
  <si>
    <t>严华</t>
  </si>
  <si>
    <t>2022217</t>
  </si>
  <si>
    <t>关于构建“黄山开放大学”办学新格局对策思考</t>
  </si>
  <si>
    <t>胡玲</t>
  </si>
  <si>
    <t>2022218</t>
  </si>
  <si>
    <t>《老年化视域下黄山市高职老年护理人才培养的探讨》</t>
  </si>
  <si>
    <t>刘安安</t>
  </si>
  <si>
    <t>2022219</t>
  </si>
  <si>
    <t>《徽文化与高职思想政治理论课有效融合的方法探究》</t>
  </si>
  <si>
    <t>许玥</t>
  </si>
  <si>
    <t>2022220</t>
  </si>
  <si>
    <t>基于经典诵读的高校中国传统文化传承研究——以学前教育专业为例</t>
  </si>
  <si>
    <t>周敏</t>
  </si>
  <si>
    <t>2022221</t>
  </si>
  <si>
    <t>徽州茶文化与高校思想政治教育的融合</t>
  </si>
  <si>
    <t>钱晓宇</t>
  </si>
  <si>
    <t>2022222</t>
  </si>
  <si>
    <t>高职院校贫困大学生心理健康调查研究</t>
  </si>
  <si>
    <t>王子岚</t>
  </si>
  <si>
    <t>2022223</t>
  </si>
  <si>
    <t>疫情防控常态下中职英语教学改革与实践研究</t>
  </si>
  <si>
    <t>许 欣</t>
  </si>
  <si>
    <t>徽州师范学校</t>
  </si>
  <si>
    <t>其他</t>
  </si>
  <si>
    <t>2022224</t>
  </si>
  <si>
    <t>认真研究婚姻媒介 大力提高社会文明</t>
  </si>
  <si>
    <t>江利刚</t>
  </si>
  <si>
    <t>歙县鹊桥中心</t>
  </si>
  <si>
    <t>2022225</t>
  </si>
  <si>
    <t>网络电影平台使用行为意图研究</t>
  </si>
  <si>
    <t>郝银华</t>
  </si>
  <si>
    <t>2022226</t>
  </si>
  <si>
    <t>离婚冷静期制度适用若干问题的思考</t>
  </si>
  <si>
    <t>钟俊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</si>
</sst>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5"/>
      <color theme="1"/>
      <name val="仿宋"/>
      <family val="3"/>
      <charset val="134"/>
    </font>
    <font>
      <sz val="12"/>
      <name val="仿宋"/>
      <family val="3"/>
      <charset val="134"/>
    </font>
    <font>
      <sz val="28"/>
      <color theme="1"/>
      <name val="仿宋"/>
      <family val="3"/>
      <charset val="134"/>
    </font>
    <font>
      <b/>
      <sz val="15"/>
      <color theme="1"/>
      <name val="仿宋"/>
      <family val="3"/>
      <charset val="134"/>
    </font>
    <font>
      <sz val="15"/>
      <color indexed="8"/>
      <name val="仿宋"/>
      <family val="3"/>
      <charset val="134"/>
    </font>
    <font>
      <sz val="16"/>
      <color theme="1"/>
      <name val="仿宋"/>
      <family val="3"/>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15"/>
      <color indexed="8"/>
      <name val="仿宋"/>
      <family val="3"/>
      <charset val="134"/>
    </font>
    <font>
      <sz val="12"/>
      <color indexed="8"/>
      <name val="仿宋"/>
      <family val="3"/>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7" borderId="3"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0" fillId="9" borderId="0" applyNumberFormat="0" applyBorder="0" applyAlignment="0" applyProtection="0">
      <alignment vertical="center"/>
    </xf>
    <xf numFmtId="0" fontId="14" fillId="0" borderId="5" applyNumberFormat="0" applyFill="0" applyAlignment="0" applyProtection="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9"/>
  <sheetViews>
    <sheetView tabSelected="1" zoomScale="115" zoomScaleNormal="115" topLeftCell="A192" workbookViewId="0">
      <selection activeCell="C210" sqref="C210"/>
    </sheetView>
  </sheetViews>
  <sheetFormatPr defaultColWidth="9" defaultRowHeight="19.5" outlineLevelCol="4"/>
  <cols>
    <col min="1" max="1" width="5.78333333333333" style="1" customWidth="1"/>
    <col min="2" max="2" width="10.8583333333333" style="1" customWidth="1"/>
    <col min="3" max="3" width="57.05" style="1" customWidth="1"/>
    <col min="4" max="4" width="14.2583333333333" style="1" customWidth="1"/>
    <col min="5" max="5" width="27.35" style="1" customWidth="1"/>
    <col min="6" max="16384" width="9" style="2"/>
  </cols>
  <sheetData>
    <row r="1" ht="80" customHeight="1" spans="1:5">
      <c r="A1" s="3" t="s">
        <v>0</v>
      </c>
      <c r="B1" s="3"/>
      <c r="C1" s="3"/>
      <c r="D1" s="3"/>
      <c r="E1" s="3"/>
    </row>
    <row r="2" ht="39" spans="1:5">
      <c r="A2" s="4" t="s">
        <v>1</v>
      </c>
      <c r="B2" s="4" t="s">
        <v>2</v>
      </c>
      <c r="C2" s="4" t="s">
        <v>3</v>
      </c>
      <c r="D2" s="4" t="s">
        <v>4</v>
      </c>
      <c r="E2" s="4" t="s">
        <v>5</v>
      </c>
    </row>
    <row r="3" spans="1:5">
      <c r="A3" s="5" t="s">
        <v>6</v>
      </c>
      <c r="B3" s="5"/>
      <c r="C3" s="5"/>
      <c r="D3" s="5"/>
      <c r="E3" s="5"/>
    </row>
    <row r="4" ht="39" spans="1:5">
      <c r="A4" s="6">
        <v>1</v>
      </c>
      <c r="B4" s="10" t="s">
        <v>7</v>
      </c>
      <c r="C4" s="6" t="s">
        <v>8</v>
      </c>
      <c r="D4" s="6" t="s">
        <v>9</v>
      </c>
      <c r="E4" s="6" t="s">
        <v>10</v>
      </c>
    </row>
    <row r="5" spans="1:5">
      <c r="A5" s="6">
        <v>2</v>
      </c>
      <c r="B5" s="11" t="s">
        <v>11</v>
      </c>
      <c r="C5" s="6" t="s">
        <v>12</v>
      </c>
      <c r="D5" s="6" t="s">
        <v>13</v>
      </c>
      <c r="E5" s="6" t="s">
        <v>14</v>
      </c>
    </row>
    <row r="6" spans="1:5">
      <c r="A6" s="6">
        <v>3</v>
      </c>
      <c r="B6" s="10" t="s">
        <v>15</v>
      </c>
      <c r="C6" s="6" t="s">
        <v>16</v>
      </c>
      <c r="D6" s="6" t="s">
        <v>17</v>
      </c>
      <c r="E6" s="6" t="s">
        <v>18</v>
      </c>
    </row>
    <row r="7" ht="39" spans="1:5">
      <c r="A7" s="6">
        <v>4</v>
      </c>
      <c r="B7" s="11" t="s">
        <v>19</v>
      </c>
      <c r="C7" s="6" t="s">
        <v>20</v>
      </c>
      <c r="D7" s="6" t="s">
        <v>21</v>
      </c>
      <c r="E7" s="6" t="s">
        <v>18</v>
      </c>
    </row>
    <row r="8" spans="1:5">
      <c r="A8" s="6">
        <v>5</v>
      </c>
      <c r="B8" s="10" t="s">
        <v>22</v>
      </c>
      <c r="C8" s="6" t="s">
        <v>23</v>
      </c>
      <c r="D8" s="6" t="s">
        <v>24</v>
      </c>
      <c r="E8" s="6" t="s">
        <v>18</v>
      </c>
    </row>
    <row r="9" spans="1:5">
      <c r="A9" s="6">
        <v>6</v>
      </c>
      <c r="B9" s="11" t="s">
        <v>25</v>
      </c>
      <c r="C9" s="6" t="s">
        <v>26</v>
      </c>
      <c r="D9" s="6" t="s">
        <v>27</v>
      </c>
      <c r="E9" s="6" t="s">
        <v>18</v>
      </c>
    </row>
    <row r="10" spans="1:5">
      <c r="A10" s="6">
        <v>7</v>
      </c>
      <c r="B10" s="10" t="s">
        <v>28</v>
      </c>
      <c r="C10" s="6" t="s">
        <v>29</v>
      </c>
      <c r="D10" s="6" t="s">
        <v>30</v>
      </c>
      <c r="E10" s="6" t="s">
        <v>18</v>
      </c>
    </row>
    <row r="11" spans="1:5">
      <c r="A11" s="6">
        <v>8</v>
      </c>
      <c r="B11" s="11" t="s">
        <v>31</v>
      </c>
      <c r="C11" s="6" t="s">
        <v>32</v>
      </c>
      <c r="D11" s="6" t="s">
        <v>33</v>
      </c>
      <c r="E11" s="6" t="s">
        <v>34</v>
      </c>
    </row>
    <row r="12" spans="1:5">
      <c r="A12" s="6">
        <v>9</v>
      </c>
      <c r="B12" s="10" t="s">
        <v>35</v>
      </c>
      <c r="C12" s="6" t="s">
        <v>36</v>
      </c>
      <c r="D12" s="6" t="s">
        <v>37</v>
      </c>
      <c r="E12" s="6" t="s">
        <v>18</v>
      </c>
    </row>
    <row r="13" ht="39" spans="1:5">
      <c r="A13" s="6">
        <v>10</v>
      </c>
      <c r="B13" s="11" t="s">
        <v>38</v>
      </c>
      <c r="C13" s="6" t="s">
        <v>39</v>
      </c>
      <c r="D13" s="6" t="s">
        <v>40</v>
      </c>
      <c r="E13" s="6" t="s">
        <v>18</v>
      </c>
    </row>
    <row r="14" spans="1:5">
      <c r="A14" s="6">
        <v>11</v>
      </c>
      <c r="B14" s="10" t="s">
        <v>41</v>
      </c>
      <c r="C14" s="6" t="s">
        <v>42</v>
      </c>
      <c r="D14" s="6" t="s">
        <v>43</v>
      </c>
      <c r="E14" s="6" t="s">
        <v>18</v>
      </c>
    </row>
    <row r="15" ht="39" spans="1:5">
      <c r="A15" s="6">
        <v>12</v>
      </c>
      <c r="B15" s="11" t="s">
        <v>44</v>
      </c>
      <c r="C15" s="6" t="s">
        <v>45</v>
      </c>
      <c r="D15" s="6" t="s">
        <v>46</v>
      </c>
      <c r="E15" s="6" t="s">
        <v>34</v>
      </c>
    </row>
    <row r="16" spans="1:5">
      <c r="A16" s="6">
        <v>13</v>
      </c>
      <c r="B16" s="10" t="s">
        <v>47</v>
      </c>
      <c r="C16" s="6" t="s">
        <v>48</v>
      </c>
      <c r="D16" s="6" t="s">
        <v>49</v>
      </c>
      <c r="E16" s="6" t="s">
        <v>18</v>
      </c>
    </row>
    <row r="17" ht="36" customHeight="1" spans="1:5">
      <c r="A17" s="6">
        <v>14</v>
      </c>
      <c r="B17" s="11" t="s">
        <v>50</v>
      </c>
      <c r="C17" s="6" t="s">
        <v>51</v>
      </c>
      <c r="D17" s="6" t="s">
        <v>52</v>
      </c>
      <c r="E17" s="6" t="s">
        <v>18</v>
      </c>
    </row>
    <row r="18" spans="1:5">
      <c r="A18" s="6">
        <v>15</v>
      </c>
      <c r="B18" s="10" t="s">
        <v>53</v>
      </c>
      <c r="C18" s="6" t="s">
        <v>54</v>
      </c>
      <c r="D18" s="6" t="s">
        <v>55</v>
      </c>
      <c r="E18" s="6" t="s">
        <v>18</v>
      </c>
    </row>
    <row r="19" spans="1:5">
      <c r="A19" s="6">
        <v>16</v>
      </c>
      <c r="B19" s="11" t="s">
        <v>56</v>
      </c>
      <c r="C19" s="6" t="s">
        <v>57</v>
      </c>
      <c r="D19" s="6" t="s">
        <v>58</v>
      </c>
      <c r="E19" s="6" t="s">
        <v>59</v>
      </c>
    </row>
    <row r="20" ht="39" spans="1:5">
      <c r="A20" s="6">
        <v>17</v>
      </c>
      <c r="B20" s="10" t="s">
        <v>60</v>
      </c>
      <c r="C20" s="6" t="s">
        <v>61</v>
      </c>
      <c r="D20" s="6" t="s">
        <v>62</v>
      </c>
      <c r="E20" s="6" t="s">
        <v>63</v>
      </c>
    </row>
    <row r="21" spans="1:5">
      <c r="A21" s="5" t="s">
        <v>64</v>
      </c>
      <c r="B21" s="5"/>
      <c r="C21" s="5"/>
      <c r="D21" s="5"/>
      <c r="E21" s="5"/>
    </row>
    <row r="22" spans="1:5">
      <c r="A22" s="6">
        <v>1</v>
      </c>
      <c r="B22" s="10" t="s">
        <v>65</v>
      </c>
      <c r="C22" s="6" t="s">
        <v>66</v>
      </c>
      <c r="D22" s="6" t="s">
        <v>67</v>
      </c>
      <c r="E22" s="6" t="s">
        <v>18</v>
      </c>
    </row>
    <row r="23" spans="1:5">
      <c r="A23" s="6">
        <v>2</v>
      </c>
      <c r="B23" s="10" t="s">
        <v>68</v>
      </c>
      <c r="C23" s="6" t="s">
        <v>69</v>
      </c>
      <c r="D23" s="6" t="s">
        <v>70</v>
      </c>
      <c r="E23" s="6" t="s">
        <v>14</v>
      </c>
    </row>
    <row r="24" spans="1:5">
      <c r="A24" s="6">
        <v>3</v>
      </c>
      <c r="B24" s="10" t="s">
        <v>71</v>
      </c>
      <c r="C24" s="6" t="s">
        <v>72</v>
      </c>
      <c r="D24" s="6" t="s">
        <v>73</v>
      </c>
      <c r="E24" s="6" t="s">
        <v>14</v>
      </c>
    </row>
    <row r="25" ht="39" spans="1:5">
      <c r="A25" s="6">
        <v>4</v>
      </c>
      <c r="B25" s="10" t="s">
        <v>74</v>
      </c>
      <c r="C25" s="6" t="s">
        <v>75</v>
      </c>
      <c r="D25" s="6" t="s">
        <v>76</v>
      </c>
      <c r="E25" s="6" t="s">
        <v>18</v>
      </c>
    </row>
    <row r="26" spans="1:5">
      <c r="A26" s="6">
        <v>5</v>
      </c>
      <c r="B26" s="10" t="s">
        <v>77</v>
      </c>
      <c r="C26" s="6" t="s">
        <v>78</v>
      </c>
      <c r="D26" s="6" t="s">
        <v>79</v>
      </c>
      <c r="E26" s="6" t="s">
        <v>18</v>
      </c>
    </row>
    <row r="27" spans="1:5">
      <c r="A27" s="6">
        <v>6</v>
      </c>
      <c r="B27" s="10" t="s">
        <v>80</v>
      </c>
      <c r="C27" s="6" t="s">
        <v>81</v>
      </c>
      <c r="D27" s="6" t="s">
        <v>79</v>
      </c>
      <c r="E27" s="6" t="s">
        <v>18</v>
      </c>
    </row>
    <row r="28" ht="39" spans="1:5">
      <c r="A28" s="6">
        <v>7</v>
      </c>
      <c r="B28" s="10" t="s">
        <v>82</v>
      </c>
      <c r="C28" s="6" t="s">
        <v>83</v>
      </c>
      <c r="D28" s="6" t="s">
        <v>84</v>
      </c>
      <c r="E28" s="6" t="s">
        <v>18</v>
      </c>
    </row>
    <row r="29" spans="1:5">
      <c r="A29" s="6">
        <v>8</v>
      </c>
      <c r="B29" s="10" t="s">
        <v>85</v>
      </c>
      <c r="C29" s="6" t="s">
        <v>86</v>
      </c>
      <c r="D29" s="6" t="s">
        <v>84</v>
      </c>
      <c r="E29" s="6" t="s">
        <v>18</v>
      </c>
    </row>
    <row r="30" spans="1:5">
      <c r="A30" s="6">
        <v>9</v>
      </c>
      <c r="B30" s="10" t="s">
        <v>87</v>
      </c>
      <c r="C30" s="6" t="s">
        <v>88</v>
      </c>
      <c r="D30" s="6" t="s">
        <v>89</v>
      </c>
      <c r="E30" s="6" t="s">
        <v>18</v>
      </c>
    </row>
    <row r="31" spans="1:5">
      <c r="A31" s="6">
        <v>10</v>
      </c>
      <c r="B31" s="10" t="s">
        <v>90</v>
      </c>
      <c r="C31" s="6" t="s">
        <v>91</v>
      </c>
      <c r="D31" s="6" t="s">
        <v>92</v>
      </c>
      <c r="E31" s="6" t="s">
        <v>18</v>
      </c>
    </row>
    <row r="32" spans="1:5">
      <c r="A32" s="6">
        <v>11</v>
      </c>
      <c r="B32" s="10" t="s">
        <v>93</v>
      </c>
      <c r="C32" s="6" t="s">
        <v>94</v>
      </c>
      <c r="D32" s="6" t="s">
        <v>95</v>
      </c>
      <c r="E32" s="6" t="s">
        <v>18</v>
      </c>
    </row>
    <row r="33" spans="1:5">
      <c r="A33" s="6">
        <v>12</v>
      </c>
      <c r="B33" s="10" t="s">
        <v>96</v>
      </c>
      <c r="C33" s="6" t="s">
        <v>97</v>
      </c>
      <c r="D33" s="6" t="s">
        <v>98</v>
      </c>
      <c r="E33" s="6" t="s">
        <v>18</v>
      </c>
    </row>
    <row r="34" spans="1:5">
      <c r="A34" s="6">
        <v>13</v>
      </c>
      <c r="B34" s="10" t="s">
        <v>99</v>
      </c>
      <c r="C34" s="6" t="s">
        <v>100</v>
      </c>
      <c r="D34" s="6" t="s">
        <v>101</v>
      </c>
      <c r="E34" s="6" t="s">
        <v>102</v>
      </c>
    </row>
    <row r="35" spans="1:5">
      <c r="A35" s="6">
        <v>14</v>
      </c>
      <c r="B35" s="10" t="s">
        <v>103</v>
      </c>
      <c r="C35" s="6" t="s">
        <v>104</v>
      </c>
      <c r="D35" s="6" t="s">
        <v>105</v>
      </c>
      <c r="E35" s="6" t="s">
        <v>106</v>
      </c>
    </row>
    <row r="36" ht="39" spans="1:5">
      <c r="A36" s="6">
        <v>15</v>
      </c>
      <c r="B36" s="10" t="s">
        <v>107</v>
      </c>
      <c r="C36" s="6" t="s">
        <v>108</v>
      </c>
      <c r="D36" s="6" t="s">
        <v>109</v>
      </c>
      <c r="E36" s="6" t="s">
        <v>110</v>
      </c>
    </row>
    <row r="37" ht="39" spans="1:5">
      <c r="A37" s="6">
        <v>16</v>
      </c>
      <c r="B37" s="10" t="s">
        <v>111</v>
      </c>
      <c r="C37" s="6" t="s">
        <v>112</v>
      </c>
      <c r="D37" s="6" t="s">
        <v>113</v>
      </c>
      <c r="E37" s="6" t="s">
        <v>114</v>
      </c>
    </row>
    <row r="38" ht="39" spans="1:5">
      <c r="A38" s="6">
        <v>17</v>
      </c>
      <c r="B38" s="10" t="s">
        <v>115</v>
      </c>
      <c r="C38" s="6" t="s">
        <v>116</v>
      </c>
      <c r="D38" s="6" t="s">
        <v>117</v>
      </c>
      <c r="E38" s="6" t="s">
        <v>118</v>
      </c>
    </row>
    <row r="39" spans="1:5">
      <c r="A39" s="6">
        <v>18</v>
      </c>
      <c r="B39" s="10" t="s">
        <v>119</v>
      </c>
      <c r="C39" s="6" t="s">
        <v>120</v>
      </c>
      <c r="D39" s="6" t="s">
        <v>121</v>
      </c>
      <c r="E39" s="6" t="s">
        <v>122</v>
      </c>
    </row>
    <row r="40" ht="39" spans="1:5">
      <c r="A40" s="6">
        <v>19</v>
      </c>
      <c r="B40" s="10" t="s">
        <v>123</v>
      </c>
      <c r="C40" s="6" t="s">
        <v>124</v>
      </c>
      <c r="D40" s="6" t="s">
        <v>125</v>
      </c>
      <c r="E40" s="6" t="s">
        <v>122</v>
      </c>
    </row>
    <row r="41" spans="1:5">
      <c r="A41" s="6">
        <v>20</v>
      </c>
      <c r="B41" s="10" t="s">
        <v>126</v>
      </c>
      <c r="C41" s="6" t="s">
        <v>127</v>
      </c>
      <c r="D41" s="6" t="s">
        <v>128</v>
      </c>
      <c r="E41" s="6" t="s">
        <v>122</v>
      </c>
    </row>
    <row r="42" ht="39" spans="1:5">
      <c r="A42" s="6">
        <v>21</v>
      </c>
      <c r="B42" s="10" t="s">
        <v>129</v>
      </c>
      <c r="C42" s="6" t="s">
        <v>130</v>
      </c>
      <c r="D42" s="6" t="s">
        <v>131</v>
      </c>
      <c r="E42" s="6" t="s">
        <v>132</v>
      </c>
    </row>
    <row r="43" spans="1:5">
      <c r="A43" s="6">
        <v>22</v>
      </c>
      <c r="B43" s="10" t="s">
        <v>133</v>
      </c>
      <c r="C43" s="6" t="s">
        <v>134</v>
      </c>
      <c r="D43" s="6" t="s">
        <v>135</v>
      </c>
      <c r="E43" s="6" t="s">
        <v>136</v>
      </c>
    </row>
    <row r="44" spans="1:5">
      <c r="A44" s="6">
        <v>23</v>
      </c>
      <c r="B44" s="10" t="s">
        <v>137</v>
      </c>
      <c r="C44" s="6" t="s">
        <v>138</v>
      </c>
      <c r="D44" s="6" t="s">
        <v>139</v>
      </c>
      <c r="E44" s="6" t="s">
        <v>140</v>
      </c>
    </row>
    <row r="45" spans="1:5">
      <c r="A45" s="6">
        <v>24</v>
      </c>
      <c r="B45" s="10" t="s">
        <v>141</v>
      </c>
      <c r="C45" s="6" t="s">
        <v>142</v>
      </c>
      <c r="D45" s="6" t="s">
        <v>143</v>
      </c>
      <c r="E45" s="6" t="s">
        <v>144</v>
      </c>
    </row>
    <row r="46" spans="1:5">
      <c r="A46" s="6">
        <v>25</v>
      </c>
      <c r="B46" s="10" t="s">
        <v>145</v>
      </c>
      <c r="C46" s="6" t="s">
        <v>146</v>
      </c>
      <c r="D46" s="6" t="s">
        <v>147</v>
      </c>
      <c r="E46" s="6" t="s">
        <v>144</v>
      </c>
    </row>
    <row r="47" spans="1:5">
      <c r="A47" s="6">
        <v>26</v>
      </c>
      <c r="B47" s="10" t="s">
        <v>148</v>
      </c>
      <c r="C47" s="6" t="s">
        <v>149</v>
      </c>
      <c r="D47" s="6" t="s">
        <v>150</v>
      </c>
      <c r="E47" s="6" t="s">
        <v>151</v>
      </c>
    </row>
    <row r="48" spans="1:5">
      <c r="A48" s="6">
        <v>27</v>
      </c>
      <c r="B48" s="10" t="s">
        <v>152</v>
      </c>
      <c r="C48" s="6" t="s">
        <v>153</v>
      </c>
      <c r="D48" s="6" t="s">
        <v>154</v>
      </c>
      <c r="E48" s="6" t="s">
        <v>155</v>
      </c>
    </row>
    <row r="49" spans="1:5">
      <c r="A49" s="5" t="s">
        <v>156</v>
      </c>
      <c r="B49" s="5"/>
      <c r="C49" s="5"/>
      <c r="D49" s="5"/>
      <c r="E49" s="5"/>
    </row>
    <row r="50" spans="1:5">
      <c r="A50" s="6">
        <v>1</v>
      </c>
      <c r="B50" s="10" t="s">
        <v>157</v>
      </c>
      <c r="C50" s="6" t="s">
        <v>158</v>
      </c>
      <c r="D50" s="6" t="s">
        <v>73</v>
      </c>
      <c r="E50" s="6" t="s">
        <v>14</v>
      </c>
    </row>
    <row r="51" spans="1:5">
      <c r="A51" s="6">
        <v>2</v>
      </c>
      <c r="B51" s="10" t="s">
        <v>159</v>
      </c>
      <c r="C51" s="6" t="s">
        <v>160</v>
      </c>
      <c r="D51" s="6" t="s">
        <v>161</v>
      </c>
      <c r="E51" s="6" t="s">
        <v>14</v>
      </c>
    </row>
    <row r="52" ht="39" spans="1:5">
      <c r="A52" s="6">
        <v>3</v>
      </c>
      <c r="B52" s="10" t="s">
        <v>162</v>
      </c>
      <c r="C52" s="6" t="s">
        <v>163</v>
      </c>
      <c r="D52" s="6" t="s">
        <v>164</v>
      </c>
      <c r="E52" s="6" t="s">
        <v>165</v>
      </c>
    </row>
    <row r="53" ht="39" spans="1:5">
      <c r="A53" s="6">
        <v>4</v>
      </c>
      <c r="B53" s="10" t="s">
        <v>166</v>
      </c>
      <c r="C53" s="6" t="s">
        <v>167</v>
      </c>
      <c r="D53" s="6" t="s">
        <v>168</v>
      </c>
      <c r="E53" s="6" t="s">
        <v>169</v>
      </c>
    </row>
    <row r="54" ht="39" spans="1:5">
      <c r="A54" s="6">
        <v>5</v>
      </c>
      <c r="B54" s="10" t="s">
        <v>170</v>
      </c>
      <c r="C54" s="6" t="s">
        <v>171</v>
      </c>
      <c r="D54" s="6" t="s">
        <v>172</v>
      </c>
      <c r="E54" s="6" t="s">
        <v>173</v>
      </c>
    </row>
    <row r="55" ht="39" spans="1:5">
      <c r="A55" s="6">
        <v>6</v>
      </c>
      <c r="B55" s="10" t="s">
        <v>174</v>
      </c>
      <c r="C55" s="6" t="s">
        <v>175</v>
      </c>
      <c r="D55" s="6" t="s">
        <v>176</v>
      </c>
      <c r="E55" s="6" t="s">
        <v>173</v>
      </c>
    </row>
    <row r="56" ht="39" spans="1:5">
      <c r="A56" s="6">
        <v>7</v>
      </c>
      <c r="B56" s="10" t="s">
        <v>177</v>
      </c>
      <c r="C56" s="6" t="s">
        <v>178</v>
      </c>
      <c r="D56" s="6" t="s">
        <v>179</v>
      </c>
      <c r="E56" s="6" t="s">
        <v>173</v>
      </c>
    </row>
    <row r="57" ht="39" spans="1:5">
      <c r="A57" s="6">
        <v>8</v>
      </c>
      <c r="B57" s="10" t="s">
        <v>180</v>
      </c>
      <c r="C57" s="6" t="s">
        <v>181</v>
      </c>
      <c r="D57" s="6" t="s">
        <v>182</v>
      </c>
      <c r="E57" s="6" t="s">
        <v>183</v>
      </c>
    </row>
    <row r="58" ht="58.5" spans="1:5">
      <c r="A58" s="6">
        <v>9</v>
      </c>
      <c r="B58" s="10" t="s">
        <v>184</v>
      </c>
      <c r="C58" s="6" t="s">
        <v>185</v>
      </c>
      <c r="D58" s="6" t="s">
        <v>186</v>
      </c>
      <c r="E58" s="6" t="s">
        <v>183</v>
      </c>
    </row>
    <row r="59" ht="39" spans="1:5">
      <c r="A59" s="6">
        <v>10</v>
      </c>
      <c r="B59" s="10" t="s">
        <v>187</v>
      </c>
      <c r="C59" s="6" t="s">
        <v>188</v>
      </c>
      <c r="D59" s="6" t="s">
        <v>189</v>
      </c>
      <c r="E59" s="6" t="s">
        <v>190</v>
      </c>
    </row>
    <row r="60" ht="39" spans="1:5">
      <c r="A60" s="6">
        <v>11</v>
      </c>
      <c r="B60" s="10" t="s">
        <v>191</v>
      </c>
      <c r="C60" s="6" t="s">
        <v>192</v>
      </c>
      <c r="D60" s="6" t="s">
        <v>193</v>
      </c>
      <c r="E60" s="6" t="s">
        <v>194</v>
      </c>
    </row>
    <row r="61" ht="39" spans="1:5">
      <c r="A61" s="6">
        <v>12</v>
      </c>
      <c r="B61" s="10" t="s">
        <v>195</v>
      </c>
      <c r="C61" s="6" t="s">
        <v>196</v>
      </c>
      <c r="D61" s="6" t="s">
        <v>197</v>
      </c>
      <c r="E61" s="6" t="s">
        <v>198</v>
      </c>
    </row>
    <row r="62" ht="39" spans="1:5">
      <c r="A62" s="6">
        <v>13</v>
      </c>
      <c r="B62" s="10" t="s">
        <v>199</v>
      </c>
      <c r="C62" s="6" t="s">
        <v>200</v>
      </c>
      <c r="D62" s="6" t="s">
        <v>201</v>
      </c>
      <c r="E62" s="6" t="s">
        <v>155</v>
      </c>
    </row>
    <row r="63" ht="39" spans="1:5">
      <c r="A63" s="6">
        <v>14</v>
      </c>
      <c r="B63" s="10" t="s">
        <v>202</v>
      </c>
      <c r="C63" s="6" t="s">
        <v>203</v>
      </c>
      <c r="D63" s="6" t="s">
        <v>204</v>
      </c>
      <c r="E63" s="6" t="s">
        <v>114</v>
      </c>
    </row>
    <row r="64" spans="1:5">
      <c r="A64" s="5" t="s">
        <v>205</v>
      </c>
      <c r="B64" s="5"/>
      <c r="C64" s="5"/>
      <c r="D64" s="5"/>
      <c r="E64" s="5"/>
    </row>
    <row r="65" spans="1:5">
      <c r="A65" s="6">
        <v>1</v>
      </c>
      <c r="B65" s="10" t="s">
        <v>206</v>
      </c>
      <c r="C65" s="6" t="s">
        <v>207</v>
      </c>
      <c r="D65" s="6" t="s">
        <v>208</v>
      </c>
      <c r="E65" s="6" t="s">
        <v>209</v>
      </c>
    </row>
    <row r="66" ht="39" spans="1:5">
      <c r="A66" s="6">
        <v>2</v>
      </c>
      <c r="B66" s="10" t="s">
        <v>210</v>
      </c>
      <c r="C66" s="6" t="s">
        <v>211</v>
      </c>
      <c r="D66" s="6" t="s">
        <v>212</v>
      </c>
      <c r="E66" s="6" t="s">
        <v>213</v>
      </c>
    </row>
    <row r="67" spans="1:5">
      <c r="A67" s="6">
        <v>3</v>
      </c>
      <c r="B67" s="10" t="s">
        <v>214</v>
      </c>
      <c r="C67" s="6" t="s">
        <v>215</v>
      </c>
      <c r="D67" s="6" t="s">
        <v>216</v>
      </c>
      <c r="E67" s="6" t="s">
        <v>18</v>
      </c>
    </row>
    <row r="68" spans="1:5">
      <c r="A68" s="6">
        <v>4</v>
      </c>
      <c r="B68" s="10" t="s">
        <v>217</v>
      </c>
      <c r="C68" s="6" t="s">
        <v>218</v>
      </c>
      <c r="D68" s="6" t="s">
        <v>30</v>
      </c>
      <c r="E68" s="6" t="s">
        <v>18</v>
      </c>
    </row>
    <row r="69" spans="1:5">
      <c r="A69" s="6">
        <v>5</v>
      </c>
      <c r="B69" s="10" t="s">
        <v>219</v>
      </c>
      <c r="C69" s="6" t="s">
        <v>220</v>
      </c>
      <c r="D69" s="6" t="s">
        <v>221</v>
      </c>
      <c r="E69" s="6" t="s">
        <v>18</v>
      </c>
    </row>
    <row r="70" ht="39" spans="1:5">
      <c r="A70" s="6">
        <v>6</v>
      </c>
      <c r="B70" s="10" t="s">
        <v>222</v>
      </c>
      <c r="C70" s="6" t="s">
        <v>223</v>
      </c>
      <c r="D70" s="6" t="s">
        <v>43</v>
      </c>
      <c r="E70" s="6" t="s">
        <v>18</v>
      </c>
    </row>
    <row r="71" spans="1:5">
      <c r="A71" s="6">
        <v>7</v>
      </c>
      <c r="B71" s="10" t="s">
        <v>224</v>
      </c>
      <c r="C71" s="6" t="s">
        <v>225</v>
      </c>
      <c r="D71" s="6" t="s">
        <v>226</v>
      </c>
      <c r="E71" s="6" t="s">
        <v>227</v>
      </c>
    </row>
    <row r="72" ht="39" spans="1:5">
      <c r="A72" s="6">
        <v>8</v>
      </c>
      <c r="B72" s="10" t="s">
        <v>228</v>
      </c>
      <c r="C72" s="6" t="s">
        <v>229</v>
      </c>
      <c r="D72" s="6" t="s">
        <v>230</v>
      </c>
      <c r="E72" s="6" t="s">
        <v>227</v>
      </c>
    </row>
    <row r="73" spans="1:5">
      <c r="A73" s="6">
        <v>9</v>
      </c>
      <c r="B73" s="10" t="s">
        <v>231</v>
      </c>
      <c r="C73" s="6" t="s">
        <v>232</v>
      </c>
      <c r="D73" s="6" t="s">
        <v>233</v>
      </c>
      <c r="E73" s="6" t="s">
        <v>227</v>
      </c>
    </row>
    <row r="74" ht="39" spans="1:5">
      <c r="A74" s="6">
        <v>10</v>
      </c>
      <c r="B74" s="10" t="s">
        <v>234</v>
      </c>
      <c r="C74" s="6" t="s">
        <v>235</v>
      </c>
      <c r="D74" s="6" t="s">
        <v>236</v>
      </c>
      <c r="E74" s="6" t="s">
        <v>227</v>
      </c>
    </row>
    <row r="75" ht="39" spans="1:5">
      <c r="A75" s="6">
        <v>11</v>
      </c>
      <c r="B75" s="10" t="s">
        <v>237</v>
      </c>
      <c r="C75" s="6" t="s">
        <v>238</v>
      </c>
      <c r="D75" s="6" t="s">
        <v>239</v>
      </c>
      <c r="E75" s="6" t="s">
        <v>227</v>
      </c>
    </row>
    <row r="76" ht="39" spans="1:5">
      <c r="A76" s="6">
        <v>12</v>
      </c>
      <c r="B76" s="10" t="s">
        <v>240</v>
      </c>
      <c r="C76" s="6" t="s">
        <v>241</v>
      </c>
      <c r="D76" s="6" t="s">
        <v>242</v>
      </c>
      <c r="E76" s="6" t="s">
        <v>243</v>
      </c>
    </row>
    <row r="77" ht="39" spans="1:5">
      <c r="A77" s="6">
        <v>13</v>
      </c>
      <c r="B77" s="10" t="s">
        <v>244</v>
      </c>
      <c r="C77" s="6" t="s">
        <v>245</v>
      </c>
      <c r="D77" s="6" t="s">
        <v>246</v>
      </c>
      <c r="E77" s="6" t="s">
        <v>247</v>
      </c>
    </row>
    <row r="78" spans="1:5">
      <c r="A78" s="6">
        <v>14</v>
      </c>
      <c r="B78" s="10" t="s">
        <v>248</v>
      </c>
      <c r="C78" s="6" t="s">
        <v>249</v>
      </c>
      <c r="D78" s="6" t="s">
        <v>250</v>
      </c>
      <c r="E78" s="6" t="s">
        <v>106</v>
      </c>
    </row>
    <row r="79" ht="39" spans="1:5">
      <c r="A79" s="6">
        <v>15</v>
      </c>
      <c r="B79" s="10" t="s">
        <v>251</v>
      </c>
      <c r="C79" s="6" t="s">
        <v>252</v>
      </c>
      <c r="D79" s="6" t="s">
        <v>253</v>
      </c>
      <c r="E79" s="6" t="s">
        <v>254</v>
      </c>
    </row>
    <row r="80" spans="1:5">
      <c r="A80" s="6">
        <v>16</v>
      </c>
      <c r="B80" s="10" t="s">
        <v>255</v>
      </c>
      <c r="C80" s="6" t="s">
        <v>256</v>
      </c>
      <c r="D80" s="6" t="s">
        <v>257</v>
      </c>
      <c r="E80" s="6" t="s">
        <v>254</v>
      </c>
    </row>
    <row r="81" ht="39" spans="1:5">
      <c r="A81" s="6">
        <v>17</v>
      </c>
      <c r="B81" s="10" t="s">
        <v>258</v>
      </c>
      <c r="C81" s="6" t="s">
        <v>259</v>
      </c>
      <c r="D81" s="6" t="s">
        <v>260</v>
      </c>
      <c r="E81" s="6" t="s">
        <v>198</v>
      </c>
    </row>
    <row r="82" ht="39" spans="1:5">
      <c r="A82" s="6">
        <v>18</v>
      </c>
      <c r="B82" s="10" t="s">
        <v>261</v>
      </c>
      <c r="C82" s="6" t="s">
        <v>262</v>
      </c>
      <c r="D82" s="6" t="s">
        <v>260</v>
      </c>
      <c r="E82" s="6" t="s">
        <v>198</v>
      </c>
    </row>
    <row r="83" ht="39" spans="1:5">
      <c r="A83" s="6">
        <v>19</v>
      </c>
      <c r="B83" s="10" t="s">
        <v>263</v>
      </c>
      <c r="C83" s="6" t="s">
        <v>264</v>
      </c>
      <c r="D83" s="6" t="s">
        <v>265</v>
      </c>
      <c r="E83" s="6" t="s">
        <v>198</v>
      </c>
    </row>
    <row r="84" ht="39" spans="1:5">
      <c r="A84" s="6">
        <v>20</v>
      </c>
      <c r="B84" s="10" t="s">
        <v>266</v>
      </c>
      <c r="C84" s="6" t="s">
        <v>267</v>
      </c>
      <c r="D84" s="6" t="s">
        <v>268</v>
      </c>
      <c r="E84" s="6" t="s">
        <v>269</v>
      </c>
    </row>
    <row r="85" ht="39" spans="1:5">
      <c r="A85" s="6">
        <v>21</v>
      </c>
      <c r="B85" s="10" t="s">
        <v>270</v>
      </c>
      <c r="C85" s="6" t="s">
        <v>271</v>
      </c>
      <c r="D85" s="6" t="s">
        <v>272</v>
      </c>
      <c r="E85" s="6" t="s">
        <v>273</v>
      </c>
    </row>
    <row r="86" ht="39" spans="1:5">
      <c r="A86" s="6">
        <v>22</v>
      </c>
      <c r="B86" s="10" t="s">
        <v>274</v>
      </c>
      <c r="C86" s="6" t="s">
        <v>275</v>
      </c>
      <c r="D86" s="6" t="s">
        <v>276</v>
      </c>
      <c r="E86" s="6" t="s">
        <v>277</v>
      </c>
    </row>
    <row r="87" ht="39" spans="1:5">
      <c r="A87" s="6">
        <v>23</v>
      </c>
      <c r="B87" s="10" t="s">
        <v>278</v>
      </c>
      <c r="C87" s="6" t="s">
        <v>279</v>
      </c>
      <c r="D87" s="6" t="s">
        <v>280</v>
      </c>
      <c r="E87" s="6" t="s">
        <v>281</v>
      </c>
    </row>
    <row r="88" spans="1:5">
      <c r="A88" s="6">
        <v>24</v>
      </c>
      <c r="B88" s="10" t="s">
        <v>282</v>
      </c>
      <c r="C88" s="6" t="s">
        <v>283</v>
      </c>
      <c r="D88" s="6" t="s">
        <v>284</v>
      </c>
      <c r="E88" s="6" t="s">
        <v>285</v>
      </c>
    </row>
    <row r="89" spans="1:5">
      <c r="A89" s="6">
        <v>25</v>
      </c>
      <c r="B89" s="10" t="s">
        <v>286</v>
      </c>
      <c r="C89" s="6" t="s">
        <v>287</v>
      </c>
      <c r="D89" s="6" t="s">
        <v>288</v>
      </c>
      <c r="E89" s="6" t="s">
        <v>289</v>
      </c>
    </row>
    <row r="90" ht="39" spans="1:5">
      <c r="A90" s="6">
        <v>26</v>
      </c>
      <c r="B90" s="10" t="s">
        <v>290</v>
      </c>
      <c r="C90" s="6" t="s">
        <v>291</v>
      </c>
      <c r="D90" s="6" t="s">
        <v>292</v>
      </c>
      <c r="E90" s="6" t="s">
        <v>293</v>
      </c>
    </row>
    <row r="91" ht="39" spans="1:5">
      <c r="A91" s="6">
        <v>27</v>
      </c>
      <c r="B91" s="10" t="s">
        <v>294</v>
      </c>
      <c r="C91" s="6" t="s">
        <v>295</v>
      </c>
      <c r="D91" s="6" t="s">
        <v>296</v>
      </c>
      <c r="E91" s="6" t="s">
        <v>293</v>
      </c>
    </row>
    <row r="92" spans="1:5">
      <c r="A92" s="6">
        <v>28</v>
      </c>
      <c r="B92" s="10" t="s">
        <v>297</v>
      </c>
      <c r="C92" s="6" t="s">
        <v>298</v>
      </c>
      <c r="D92" s="6" t="s">
        <v>299</v>
      </c>
      <c r="E92" s="6" t="s">
        <v>300</v>
      </c>
    </row>
    <row r="93" spans="1:5">
      <c r="A93" s="6">
        <v>29</v>
      </c>
      <c r="B93" s="10" t="s">
        <v>301</v>
      </c>
      <c r="C93" s="6" t="s">
        <v>302</v>
      </c>
      <c r="D93" s="6" t="s">
        <v>303</v>
      </c>
      <c r="E93" s="6" t="s">
        <v>304</v>
      </c>
    </row>
    <row r="94" spans="1:5">
      <c r="A94" s="6">
        <v>30</v>
      </c>
      <c r="B94" s="10" t="s">
        <v>305</v>
      </c>
      <c r="C94" s="6" t="s">
        <v>306</v>
      </c>
      <c r="D94" s="6" t="s">
        <v>303</v>
      </c>
      <c r="E94" s="6" t="s">
        <v>304</v>
      </c>
    </row>
    <row r="95" ht="39" spans="1:5">
      <c r="A95" s="6">
        <v>31</v>
      </c>
      <c r="B95" s="10" t="s">
        <v>307</v>
      </c>
      <c r="C95" s="6" t="s">
        <v>308</v>
      </c>
      <c r="D95" s="6" t="s">
        <v>309</v>
      </c>
      <c r="E95" s="6" t="s">
        <v>310</v>
      </c>
    </row>
    <row r="96" ht="39" spans="1:5">
      <c r="A96" s="6">
        <v>32</v>
      </c>
      <c r="B96" s="10" t="s">
        <v>311</v>
      </c>
      <c r="C96" s="6" t="s">
        <v>312</v>
      </c>
      <c r="D96" s="6" t="s">
        <v>313</v>
      </c>
      <c r="E96" s="6" t="s">
        <v>122</v>
      </c>
    </row>
    <row r="97" spans="1:5">
      <c r="A97" s="6">
        <v>33</v>
      </c>
      <c r="B97" s="10" t="s">
        <v>314</v>
      </c>
      <c r="C97" s="6" t="s">
        <v>315</v>
      </c>
      <c r="D97" s="6" t="s">
        <v>316</v>
      </c>
      <c r="E97" s="6" t="s">
        <v>122</v>
      </c>
    </row>
    <row r="98" ht="39" spans="1:5">
      <c r="A98" s="6">
        <v>34</v>
      </c>
      <c r="B98" s="10" t="s">
        <v>317</v>
      </c>
      <c r="C98" s="6" t="s">
        <v>318</v>
      </c>
      <c r="D98" s="6" t="s">
        <v>319</v>
      </c>
      <c r="E98" s="6" t="s">
        <v>320</v>
      </c>
    </row>
    <row r="99" spans="1:5">
      <c r="A99" s="6">
        <v>35</v>
      </c>
      <c r="B99" s="10" t="s">
        <v>321</v>
      </c>
      <c r="C99" s="6" t="s">
        <v>322</v>
      </c>
      <c r="D99" s="6" t="s">
        <v>323</v>
      </c>
      <c r="E99" s="6" t="s">
        <v>144</v>
      </c>
    </row>
    <row r="100" ht="39" spans="1:5">
      <c r="A100" s="6">
        <v>36</v>
      </c>
      <c r="B100" s="10" t="s">
        <v>324</v>
      </c>
      <c r="C100" s="6" t="s">
        <v>325</v>
      </c>
      <c r="D100" s="6" t="s">
        <v>326</v>
      </c>
      <c r="E100" s="6" t="s">
        <v>327</v>
      </c>
    </row>
    <row r="101" spans="1:5">
      <c r="A101" s="6">
        <v>37</v>
      </c>
      <c r="B101" s="10" t="s">
        <v>328</v>
      </c>
      <c r="C101" s="6" t="s">
        <v>329</v>
      </c>
      <c r="D101" s="6" t="s">
        <v>330</v>
      </c>
      <c r="E101" s="6" t="s">
        <v>155</v>
      </c>
    </row>
    <row r="102" spans="1:5">
      <c r="A102" s="5" t="s">
        <v>331</v>
      </c>
      <c r="B102" s="5"/>
      <c r="C102" s="5"/>
      <c r="D102" s="5"/>
      <c r="E102" s="5"/>
    </row>
    <row r="103" spans="1:5">
      <c r="A103" s="6">
        <v>1</v>
      </c>
      <c r="B103" s="10" t="s">
        <v>332</v>
      </c>
      <c r="C103" s="6" t="s">
        <v>333</v>
      </c>
      <c r="D103" s="6" t="s">
        <v>334</v>
      </c>
      <c r="E103" s="6" t="s">
        <v>335</v>
      </c>
    </row>
    <row r="104" ht="39" spans="1:5">
      <c r="A104" s="6">
        <v>2</v>
      </c>
      <c r="B104" s="10" t="s">
        <v>336</v>
      </c>
      <c r="C104" s="6" t="s">
        <v>337</v>
      </c>
      <c r="D104" s="6" t="s">
        <v>338</v>
      </c>
      <c r="E104" s="6" t="s">
        <v>339</v>
      </c>
    </row>
    <row r="105" ht="39" spans="1:5">
      <c r="A105" s="6">
        <v>3</v>
      </c>
      <c r="B105" s="10" t="s">
        <v>340</v>
      </c>
      <c r="C105" s="6" t="s">
        <v>341</v>
      </c>
      <c r="D105" s="6" t="s">
        <v>342</v>
      </c>
      <c r="E105" s="6" t="s">
        <v>343</v>
      </c>
    </row>
    <row r="106" spans="1:5">
      <c r="A106" s="6">
        <v>4</v>
      </c>
      <c r="B106" s="10" t="s">
        <v>344</v>
      </c>
      <c r="C106" s="6" t="s">
        <v>345</v>
      </c>
      <c r="D106" s="6" t="s">
        <v>13</v>
      </c>
      <c r="E106" s="6" t="s">
        <v>14</v>
      </c>
    </row>
    <row r="107" spans="1:5">
      <c r="A107" s="6">
        <v>5</v>
      </c>
      <c r="B107" s="10" t="s">
        <v>346</v>
      </c>
      <c r="C107" s="6" t="s">
        <v>347</v>
      </c>
      <c r="D107" s="6" t="s">
        <v>208</v>
      </c>
      <c r="E107" s="6" t="s">
        <v>209</v>
      </c>
    </row>
    <row r="108" spans="1:5">
      <c r="A108" s="6">
        <v>6</v>
      </c>
      <c r="B108" s="10" t="s">
        <v>348</v>
      </c>
      <c r="C108" s="6" t="s">
        <v>349</v>
      </c>
      <c r="D108" s="6" t="s">
        <v>350</v>
      </c>
      <c r="E108" s="6" t="s">
        <v>304</v>
      </c>
    </row>
    <row r="109" spans="1:5">
      <c r="A109" s="6">
        <v>7</v>
      </c>
      <c r="B109" s="10" t="s">
        <v>351</v>
      </c>
      <c r="C109" s="6" t="s">
        <v>352</v>
      </c>
      <c r="D109" s="6" t="s">
        <v>353</v>
      </c>
      <c r="E109" s="6" t="s">
        <v>354</v>
      </c>
    </row>
    <row r="110" ht="39" spans="1:5">
      <c r="A110" s="6">
        <v>8</v>
      </c>
      <c r="B110" s="10" t="s">
        <v>355</v>
      </c>
      <c r="C110" s="6" t="s">
        <v>356</v>
      </c>
      <c r="D110" s="6" t="s">
        <v>357</v>
      </c>
      <c r="E110" s="6" t="s">
        <v>281</v>
      </c>
    </row>
    <row r="111" spans="1:5">
      <c r="A111" s="6">
        <v>9</v>
      </c>
      <c r="B111" s="10" t="s">
        <v>358</v>
      </c>
      <c r="C111" s="6" t="s">
        <v>359</v>
      </c>
      <c r="D111" s="6" t="s">
        <v>21</v>
      </c>
      <c r="E111" s="6" t="s">
        <v>18</v>
      </c>
    </row>
    <row r="112" ht="39" spans="1:5">
      <c r="A112" s="6">
        <v>10</v>
      </c>
      <c r="B112" s="10" t="s">
        <v>360</v>
      </c>
      <c r="C112" s="6" t="s">
        <v>361</v>
      </c>
      <c r="D112" s="6" t="s">
        <v>362</v>
      </c>
      <c r="E112" s="6" t="s">
        <v>18</v>
      </c>
    </row>
    <row r="113" spans="1:5">
      <c r="A113" s="6">
        <v>11</v>
      </c>
      <c r="B113" s="10" t="s">
        <v>363</v>
      </c>
      <c r="C113" s="6" t="s">
        <v>364</v>
      </c>
      <c r="D113" s="6" t="s">
        <v>365</v>
      </c>
      <c r="E113" s="6" t="s">
        <v>18</v>
      </c>
    </row>
    <row r="114" spans="1:5">
      <c r="A114" s="6">
        <v>12</v>
      </c>
      <c r="B114" s="10" t="s">
        <v>366</v>
      </c>
      <c r="C114" s="6" t="s">
        <v>367</v>
      </c>
      <c r="D114" s="6" t="s">
        <v>27</v>
      </c>
      <c r="E114" s="6" t="s">
        <v>18</v>
      </c>
    </row>
    <row r="115" spans="1:5">
      <c r="A115" s="6">
        <v>13</v>
      </c>
      <c r="B115" s="10" t="s">
        <v>368</v>
      </c>
      <c r="C115" s="6" t="s">
        <v>369</v>
      </c>
      <c r="D115" s="6" t="s">
        <v>370</v>
      </c>
      <c r="E115" s="6" t="s">
        <v>18</v>
      </c>
    </row>
    <row r="116" spans="1:5">
      <c r="A116" s="6">
        <v>14</v>
      </c>
      <c r="B116" s="10" t="s">
        <v>371</v>
      </c>
      <c r="C116" s="6" t="s">
        <v>372</v>
      </c>
      <c r="D116" s="6" t="s">
        <v>370</v>
      </c>
      <c r="E116" s="6" t="s">
        <v>18</v>
      </c>
    </row>
    <row r="117" spans="1:5">
      <c r="A117" s="6">
        <v>15</v>
      </c>
      <c r="B117" s="10" t="s">
        <v>373</v>
      </c>
      <c r="C117" s="6" t="s">
        <v>374</v>
      </c>
      <c r="D117" s="6" t="s">
        <v>375</v>
      </c>
      <c r="E117" s="6" t="s">
        <v>114</v>
      </c>
    </row>
    <row r="118" ht="39" spans="1:5">
      <c r="A118" s="6">
        <v>16</v>
      </c>
      <c r="B118" s="10" t="s">
        <v>376</v>
      </c>
      <c r="C118" s="6" t="s">
        <v>377</v>
      </c>
      <c r="D118" s="6" t="s">
        <v>378</v>
      </c>
      <c r="E118" s="6" t="s">
        <v>227</v>
      </c>
    </row>
    <row r="119" spans="1:5">
      <c r="A119" s="6">
        <v>17</v>
      </c>
      <c r="B119" s="10" t="s">
        <v>379</v>
      </c>
      <c r="C119" s="6" t="s">
        <v>380</v>
      </c>
      <c r="D119" s="6" t="s">
        <v>381</v>
      </c>
      <c r="E119" s="6" t="s">
        <v>106</v>
      </c>
    </row>
    <row r="120" ht="39" spans="1:5">
      <c r="A120" s="6">
        <v>18</v>
      </c>
      <c r="B120" s="10" t="s">
        <v>382</v>
      </c>
      <c r="C120" s="6" t="s">
        <v>383</v>
      </c>
      <c r="D120" s="6" t="s">
        <v>186</v>
      </c>
      <c r="E120" s="6" t="s">
        <v>183</v>
      </c>
    </row>
    <row r="121" ht="39" spans="1:5">
      <c r="A121" s="6">
        <v>19</v>
      </c>
      <c r="B121" s="10" t="s">
        <v>384</v>
      </c>
      <c r="C121" s="6" t="s">
        <v>385</v>
      </c>
      <c r="D121" s="6" t="s">
        <v>386</v>
      </c>
      <c r="E121" s="6" t="s">
        <v>183</v>
      </c>
    </row>
    <row r="122" ht="39" spans="1:5">
      <c r="A122" s="6">
        <v>20</v>
      </c>
      <c r="B122" s="10" t="s">
        <v>387</v>
      </c>
      <c r="C122" s="6" t="s">
        <v>388</v>
      </c>
      <c r="D122" s="6" t="s">
        <v>389</v>
      </c>
      <c r="E122" s="6" t="s">
        <v>110</v>
      </c>
    </row>
    <row r="123" ht="39" spans="1:5">
      <c r="A123" s="6">
        <v>21</v>
      </c>
      <c r="B123" s="10" t="s">
        <v>390</v>
      </c>
      <c r="C123" s="6" t="s">
        <v>391</v>
      </c>
      <c r="D123" s="6" t="s">
        <v>392</v>
      </c>
      <c r="E123" s="6" t="s">
        <v>393</v>
      </c>
    </row>
    <row r="124" ht="39" spans="1:5">
      <c r="A124" s="6">
        <v>22</v>
      </c>
      <c r="B124" s="10" t="s">
        <v>394</v>
      </c>
      <c r="C124" s="6" t="s">
        <v>395</v>
      </c>
      <c r="D124" s="6" t="s">
        <v>396</v>
      </c>
      <c r="E124" s="6" t="s">
        <v>289</v>
      </c>
    </row>
    <row r="125" ht="39" spans="1:5">
      <c r="A125" s="6">
        <v>23</v>
      </c>
      <c r="B125" s="10" t="s">
        <v>397</v>
      </c>
      <c r="C125" s="6" t="s">
        <v>398</v>
      </c>
      <c r="D125" s="6" t="s">
        <v>399</v>
      </c>
      <c r="E125" s="6" t="s">
        <v>155</v>
      </c>
    </row>
    <row r="126" spans="1:5">
      <c r="A126" s="6">
        <v>24</v>
      </c>
      <c r="B126" s="10" t="s">
        <v>400</v>
      </c>
      <c r="C126" s="6" t="s">
        <v>401</v>
      </c>
      <c r="D126" s="6" t="s">
        <v>402</v>
      </c>
      <c r="E126" s="6" t="s">
        <v>403</v>
      </c>
    </row>
    <row r="127" spans="1:5">
      <c r="A127" s="6">
        <v>25</v>
      </c>
      <c r="B127" s="10" t="s">
        <v>404</v>
      </c>
      <c r="C127" s="6" t="s">
        <v>405</v>
      </c>
      <c r="D127" s="6" t="s">
        <v>406</v>
      </c>
      <c r="E127" s="6" t="s">
        <v>407</v>
      </c>
    </row>
    <row r="128" ht="39" spans="1:5">
      <c r="A128" s="6">
        <v>26</v>
      </c>
      <c r="B128" s="10" t="s">
        <v>408</v>
      </c>
      <c r="C128" s="6" t="s">
        <v>409</v>
      </c>
      <c r="D128" s="6" t="s">
        <v>410</v>
      </c>
      <c r="E128" s="6" t="s">
        <v>411</v>
      </c>
    </row>
    <row r="129" spans="1:5">
      <c r="A129" s="6">
        <v>27</v>
      </c>
      <c r="B129" s="10" t="s">
        <v>412</v>
      </c>
      <c r="C129" s="6" t="s">
        <v>413</v>
      </c>
      <c r="D129" s="6" t="s">
        <v>414</v>
      </c>
      <c r="E129" s="6" t="s">
        <v>122</v>
      </c>
    </row>
    <row r="130" spans="1:5">
      <c r="A130" s="6">
        <v>28</v>
      </c>
      <c r="B130" s="10" t="s">
        <v>415</v>
      </c>
      <c r="C130" s="6" t="s">
        <v>416</v>
      </c>
      <c r="D130" s="6" t="s">
        <v>417</v>
      </c>
      <c r="E130" s="6" t="s">
        <v>122</v>
      </c>
    </row>
    <row r="131" spans="1:5">
      <c r="A131" s="6">
        <v>29</v>
      </c>
      <c r="B131" s="10" t="s">
        <v>418</v>
      </c>
      <c r="C131" s="6" t="s">
        <v>419</v>
      </c>
      <c r="D131" s="6" t="s">
        <v>420</v>
      </c>
      <c r="E131" s="6" t="s">
        <v>407</v>
      </c>
    </row>
    <row r="132" spans="1:5">
      <c r="A132" s="6">
        <v>30</v>
      </c>
      <c r="B132" s="10" t="s">
        <v>421</v>
      </c>
      <c r="C132" s="6" t="s">
        <v>422</v>
      </c>
      <c r="D132" s="6" t="s">
        <v>423</v>
      </c>
      <c r="E132" s="6" t="s">
        <v>144</v>
      </c>
    </row>
    <row r="133" spans="1:5">
      <c r="A133" s="6">
        <v>31</v>
      </c>
      <c r="B133" s="10" t="s">
        <v>424</v>
      </c>
      <c r="C133" s="6" t="s">
        <v>425</v>
      </c>
      <c r="D133" s="6" t="s">
        <v>426</v>
      </c>
      <c r="E133" s="6" t="s">
        <v>427</v>
      </c>
    </row>
    <row r="134" spans="1:5">
      <c r="A134" s="6">
        <v>32</v>
      </c>
      <c r="B134" s="10" t="s">
        <v>428</v>
      </c>
      <c r="C134" s="6" t="s">
        <v>429</v>
      </c>
      <c r="D134" s="6" t="s">
        <v>430</v>
      </c>
      <c r="E134" s="6" t="s">
        <v>427</v>
      </c>
    </row>
    <row r="135" spans="1:5">
      <c r="A135" s="6">
        <v>33</v>
      </c>
      <c r="B135" s="10" t="s">
        <v>431</v>
      </c>
      <c r="C135" s="6" t="s">
        <v>432</v>
      </c>
      <c r="D135" s="6" t="s">
        <v>433</v>
      </c>
      <c r="E135" s="6" t="s">
        <v>151</v>
      </c>
    </row>
    <row r="136" ht="39" spans="1:5">
      <c r="A136" s="6">
        <v>34</v>
      </c>
      <c r="B136" s="10" t="s">
        <v>434</v>
      </c>
      <c r="C136" s="6" t="s">
        <v>435</v>
      </c>
      <c r="D136" s="6" t="s">
        <v>436</v>
      </c>
      <c r="E136" s="6" t="s">
        <v>437</v>
      </c>
    </row>
    <row r="137" spans="1:5">
      <c r="A137" s="6">
        <v>35</v>
      </c>
      <c r="B137" s="10" t="s">
        <v>438</v>
      </c>
      <c r="C137" s="6" t="s">
        <v>439</v>
      </c>
      <c r="D137" s="6" t="s">
        <v>440</v>
      </c>
      <c r="E137" s="6" t="s">
        <v>441</v>
      </c>
    </row>
    <row r="138" ht="39" spans="1:5">
      <c r="A138" s="6">
        <v>36</v>
      </c>
      <c r="B138" s="10" t="s">
        <v>442</v>
      </c>
      <c r="C138" s="6" t="s">
        <v>443</v>
      </c>
      <c r="D138" s="6" t="s">
        <v>444</v>
      </c>
      <c r="E138" s="6" t="s">
        <v>320</v>
      </c>
    </row>
    <row r="139" spans="1:5">
      <c r="A139" s="5" t="s">
        <v>445</v>
      </c>
      <c r="B139" s="5"/>
      <c r="C139" s="5"/>
      <c r="D139" s="5"/>
      <c r="E139" s="5"/>
    </row>
    <row r="140" spans="1:5">
      <c r="A140" s="6">
        <v>1</v>
      </c>
      <c r="B140" s="10" t="s">
        <v>446</v>
      </c>
      <c r="C140" s="6" t="s">
        <v>447</v>
      </c>
      <c r="D140" s="6" t="s">
        <v>448</v>
      </c>
      <c r="E140" s="6" t="s">
        <v>335</v>
      </c>
    </row>
    <row r="141" spans="1:5">
      <c r="A141" s="6">
        <v>2</v>
      </c>
      <c r="B141" s="10" t="s">
        <v>449</v>
      </c>
      <c r="C141" s="6" t="s">
        <v>450</v>
      </c>
      <c r="D141" s="6" t="s">
        <v>451</v>
      </c>
      <c r="E141" s="6" t="s">
        <v>14</v>
      </c>
    </row>
    <row r="142" spans="1:5">
      <c r="A142" s="6">
        <v>3</v>
      </c>
      <c r="B142" s="10" t="s">
        <v>452</v>
      </c>
      <c r="C142" s="6" t="s">
        <v>453</v>
      </c>
      <c r="D142" s="6" t="s">
        <v>454</v>
      </c>
      <c r="E142" s="6" t="s">
        <v>455</v>
      </c>
    </row>
    <row r="143" spans="1:5">
      <c r="A143" s="6">
        <v>4</v>
      </c>
      <c r="B143" s="10" t="s">
        <v>456</v>
      </c>
      <c r="C143" s="6" t="s">
        <v>457</v>
      </c>
      <c r="D143" s="6" t="s">
        <v>303</v>
      </c>
      <c r="E143" s="6" t="s">
        <v>304</v>
      </c>
    </row>
    <row r="144" spans="1:5">
      <c r="A144" s="6">
        <v>5</v>
      </c>
      <c r="B144" s="10" t="s">
        <v>458</v>
      </c>
      <c r="C144" s="6" t="s">
        <v>459</v>
      </c>
      <c r="D144" s="6" t="s">
        <v>460</v>
      </c>
      <c r="E144" s="6" t="s">
        <v>461</v>
      </c>
    </row>
    <row r="145" spans="1:5">
      <c r="A145" s="6">
        <v>6</v>
      </c>
      <c r="B145" s="10" t="s">
        <v>462</v>
      </c>
      <c r="C145" s="6" t="s">
        <v>463</v>
      </c>
      <c r="D145" s="6" t="s">
        <v>464</v>
      </c>
      <c r="E145" s="6" t="s">
        <v>18</v>
      </c>
    </row>
    <row r="146" ht="39" spans="1:5">
      <c r="A146" s="6">
        <v>7</v>
      </c>
      <c r="B146" s="10" t="s">
        <v>465</v>
      </c>
      <c r="C146" s="6" t="s">
        <v>466</v>
      </c>
      <c r="D146" s="6" t="s">
        <v>467</v>
      </c>
      <c r="E146" s="6" t="s">
        <v>18</v>
      </c>
    </row>
    <row r="147" ht="39" spans="1:5">
      <c r="A147" s="6">
        <v>8</v>
      </c>
      <c r="B147" s="10" t="s">
        <v>468</v>
      </c>
      <c r="C147" s="6" t="s">
        <v>469</v>
      </c>
      <c r="D147" s="6" t="s">
        <v>470</v>
      </c>
      <c r="E147" s="6" t="s">
        <v>18</v>
      </c>
    </row>
    <row r="148" spans="1:5">
      <c r="A148" s="6">
        <v>9</v>
      </c>
      <c r="B148" s="10" t="s">
        <v>471</v>
      </c>
      <c r="C148" s="6" t="s">
        <v>472</v>
      </c>
      <c r="D148" s="6" t="s">
        <v>473</v>
      </c>
      <c r="E148" s="6" t="s">
        <v>18</v>
      </c>
    </row>
    <row r="149" spans="1:5">
      <c r="A149" s="6">
        <v>10</v>
      </c>
      <c r="B149" s="10" t="s">
        <v>474</v>
      </c>
      <c r="C149" s="6" t="s">
        <v>475</v>
      </c>
      <c r="D149" s="6" t="s">
        <v>17</v>
      </c>
      <c r="E149" s="6" t="s">
        <v>18</v>
      </c>
    </row>
    <row r="150" ht="39" spans="1:5">
      <c r="A150" s="6">
        <v>11</v>
      </c>
      <c r="B150" s="10" t="s">
        <v>476</v>
      </c>
      <c r="C150" s="6" t="s">
        <v>477</v>
      </c>
      <c r="D150" s="6" t="s">
        <v>478</v>
      </c>
      <c r="E150" s="6" t="s">
        <v>479</v>
      </c>
    </row>
    <row r="151" ht="39" spans="1:5">
      <c r="A151" s="6">
        <v>12</v>
      </c>
      <c r="B151" s="10" t="s">
        <v>480</v>
      </c>
      <c r="C151" s="6" t="s">
        <v>481</v>
      </c>
      <c r="D151" s="6" t="s">
        <v>482</v>
      </c>
      <c r="E151" s="6" t="s">
        <v>483</v>
      </c>
    </row>
    <row r="152" spans="1:5">
      <c r="A152" s="6">
        <v>13</v>
      </c>
      <c r="B152" s="10" t="s">
        <v>484</v>
      </c>
      <c r="C152" s="6" t="s">
        <v>485</v>
      </c>
      <c r="D152" s="6" t="s">
        <v>486</v>
      </c>
      <c r="E152" s="6" t="s">
        <v>487</v>
      </c>
    </row>
    <row r="153" spans="1:5">
      <c r="A153" s="6">
        <v>14</v>
      </c>
      <c r="B153" s="10" t="s">
        <v>488</v>
      </c>
      <c r="C153" s="6" t="s">
        <v>489</v>
      </c>
      <c r="D153" s="6" t="s">
        <v>490</v>
      </c>
      <c r="E153" s="6" t="s">
        <v>165</v>
      </c>
    </row>
    <row r="154" spans="1:5">
      <c r="A154" s="6">
        <v>15</v>
      </c>
      <c r="B154" s="10" t="s">
        <v>491</v>
      </c>
      <c r="C154" s="6" t="s">
        <v>492</v>
      </c>
      <c r="D154" s="6" t="s">
        <v>493</v>
      </c>
      <c r="E154" s="6" t="s">
        <v>247</v>
      </c>
    </row>
    <row r="155" spans="1:5">
      <c r="A155" s="6">
        <v>16</v>
      </c>
      <c r="B155" s="10" t="s">
        <v>494</v>
      </c>
      <c r="C155" s="6" t="s">
        <v>495</v>
      </c>
      <c r="D155" s="6" t="s">
        <v>496</v>
      </c>
      <c r="E155" s="6" t="s">
        <v>497</v>
      </c>
    </row>
    <row r="156" ht="39" spans="1:5">
      <c r="A156" s="6">
        <v>17</v>
      </c>
      <c r="B156" s="10" t="s">
        <v>498</v>
      </c>
      <c r="C156" s="6" t="s">
        <v>499</v>
      </c>
      <c r="D156" s="6" t="s">
        <v>500</v>
      </c>
      <c r="E156" s="6" t="s">
        <v>501</v>
      </c>
    </row>
    <row r="157" ht="39" spans="1:5">
      <c r="A157" s="6">
        <v>18</v>
      </c>
      <c r="B157" s="10" t="s">
        <v>502</v>
      </c>
      <c r="C157" s="6" t="s">
        <v>503</v>
      </c>
      <c r="D157" s="6" t="s">
        <v>504</v>
      </c>
      <c r="E157" s="6" t="s">
        <v>501</v>
      </c>
    </row>
    <row r="158" ht="39" spans="1:5">
      <c r="A158" s="6">
        <v>19</v>
      </c>
      <c r="B158" s="10" t="s">
        <v>505</v>
      </c>
      <c r="C158" s="6" t="s">
        <v>506</v>
      </c>
      <c r="D158" s="6" t="s">
        <v>507</v>
      </c>
      <c r="E158" s="6" t="s">
        <v>501</v>
      </c>
    </row>
    <row r="159" ht="39" spans="1:5">
      <c r="A159" s="6">
        <v>20</v>
      </c>
      <c r="B159" s="10" t="s">
        <v>508</v>
      </c>
      <c r="C159" s="6" t="s">
        <v>509</v>
      </c>
      <c r="D159" s="6" t="s">
        <v>510</v>
      </c>
      <c r="E159" s="6" t="s">
        <v>289</v>
      </c>
    </row>
    <row r="160" ht="39" spans="1:5">
      <c r="A160" s="6">
        <v>21</v>
      </c>
      <c r="B160" s="10" t="s">
        <v>511</v>
      </c>
      <c r="C160" s="6" t="s">
        <v>512</v>
      </c>
      <c r="D160" s="6" t="s">
        <v>513</v>
      </c>
      <c r="E160" s="6" t="s">
        <v>514</v>
      </c>
    </row>
    <row r="161" ht="39" spans="1:5">
      <c r="A161" s="6">
        <v>22</v>
      </c>
      <c r="B161" s="10" t="s">
        <v>515</v>
      </c>
      <c r="C161" s="6" t="s">
        <v>457</v>
      </c>
      <c r="D161" s="6" t="s">
        <v>516</v>
      </c>
      <c r="E161" s="6" t="s">
        <v>517</v>
      </c>
    </row>
    <row r="162" spans="1:5">
      <c r="A162" s="6">
        <v>23</v>
      </c>
      <c r="B162" s="10" t="s">
        <v>518</v>
      </c>
      <c r="C162" s="6" t="s">
        <v>519</v>
      </c>
      <c r="D162" s="6" t="s">
        <v>520</v>
      </c>
      <c r="E162" s="6" t="s">
        <v>155</v>
      </c>
    </row>
    <row r="163" spans="1:5">
      <c r="A163" s="6">
        <v>24</v>
      </c>
      <c r="B163" s="10" t="s">
        <v>521</v>
      </c>
      <c r="C163" s="6" t="s">
        <v>522</v>
      </c>
      <c r="D163" s="6" t="s">
        <v>523</v>
      </c>
      <c r="E163" s="6" t="s">
        <v>524</v>
      </c>
    </row>
    <row r="164" spans="1:5">
      <c r="A164" s="6">
        <v>25</v>
      </c>
      <c r="B164" s="10" t="s">
        <v>525</v>
      </c>
      <c r="C164" s="6" t="s">
        <v>526</v>
      </c>
      <c r="D164" s="6" t="s">
        <v>527</v>
      </c>
      <c r="E164" s="6" t="s">
        <v>528</v>
      </c>
    </row>
    <row r="165" spans="1:5">
      <c r="A165" s="6">
        <v>26</v>
      </c>
      <c r="B165" s="10" t="s">
        <v>529</v>
      </c>
      <c r="C165" s="6" t="s">
        <v>530</v>
      </c>
      <c r="D165" s="6" t="s">
        <v>531</v>
      </c>
      <c r="E165" s="6" t="s">
        <v>427</v>
      </c>
    </row>
    <row r="166" ht="35" customHeight="1" spans="1:5">
      <c r="A166" s="6">
        <v>27</v>
      </c>
      <c r="B166" s="10" t="s">
        <v>532</v>
      </c>
      <c r="C166" s="6" t="s">
        <v>533</v>
      </c>
      <c r="D166" s="6" t="s">
        <v>534</v>
      </c>
      <c r="E166" s="6" t="s">
        <v>427</v>
      </c>
    </row>
    <row r="167" spans="1:5">
      <c r="A167" s="6">
        <v>28</v>
      </c>
      <c r="B167" s="10" t="s">
        <v>535</v>
      </c>
      <c r="C167" s="6" t="s">
        <v>536</v>
      </c>
      <c r="D167" s="6" t="s">
        <v>537</v>
      </c>
      <c r="E167" s="6" t="s">
        <v>427</v>
      </c>
    </row>
    <row r="168" ht="39" spans="1:5">
      <c r="A168" s="6">
        <v>29</v>
      </c>
      <c r="B168" s="10" t="s">
        <v>538</v>
      </c>
      <c r="C168" s="6" t="s">
        <v>539</v>
      </c>
      <c r="D168" s="6" t="s">
        <v>540</v>
      </c>
      <c r="E168" s="6" t="s">
        <v>541</v>
      </c>
    </row>
    <row r="169" spans="1:5">
      <c r="A169" s="6">
        <v>30</v>
      </c>
      <c r="B169" s="10" t="s">
        <v>542</v>
      </c>
      <c r="C169" s="6" t="s">
        <v>543</v>
      </c>
      <c r="D169" s="6" t="s">
        <v>544</v>
      </c>
      <c r="E169" s="6" t="s">
        <v>151</v>
      </c>
    </row>
    <row r="170" spans="1:5">
      <c r="A170" s="6">
        <v>31</v>
      </c>
      <c r="B170" s="10" t="s">
        <v>545</v>
      </c>
      <c r="C170" s="6" t="s">
        <v>546</v>
      </c>
      <c r="D170" s="6" t="s">
        <v>547</v>
      </c>
      <c r="E170" s="6" t="s">
        <v>151</v>
      </c>
    </row>
    <row r="171" ht="39" spans="1:5">
      <c r="A171" s="6">
        <v>32</v>
      </c>
      <c r="B171" s="10" t="s">
        <v>548</v>
      </c>
      <c r="C171" s="6" t="s">
        <v>549</v>
      </c>
      <c r="D171" s="6" t="s">
        <v>550</v>
      </c>
      <c r="E171" s="6" t="s">
        <v>151</v>
      </c>
    </row>
    <row r="172" spans="1:5">
      <c r="A172" s="6">
        <v>33</v>
      </c>
      <c r="B172" s="10" t="s">
        <v>551</v>
      </c>
      <c r="C172" s="6" t="s">
        <v>552</v>
      </c>
      <c r="D172" s="6" t="s">
        <v>553</v>
      </c>
      <c r="E172" s="6" t="s">
        <v>554</v>
      </c>
    </row>
    <row r="173" ht="39" spans="1:5">
      <c r="A173" s="6">
        <v>34</v>
      </c>
      <c r="B173" s="10" t="s">
        <v>555</v>
      </c>
      <c r="C173" s="6" t="s">
        <v>556</v>
      </c>
      <c r="D173" s="6" t="s">
        <v>557</v>
      </c>
      <c r="E173" s="6" t="s">
        <v>558</v>
      </c>
    </row>
    <row r="174" spans="1:5">
      <c r="A174" s="5" t="s">
        <v>559</v>
      </c>
      <c r="B174" s="5"/>
      <c r="C174" s="5"/>
      <c r="D174" s="5"/>
      <c r="E174" s="5"/>
    </row>
    <row r="175" spans="1:5">
      <c r="A175" s="6">
        <v>1</v>
      </c>
      <c r="B175" s="10" t="s">
        <v>560</v>
      </c>
      <c r="C175" s="6" t="s">
        <v>561</v>
      </c>
      <c r="D175" s="6" t="s">
        <v>562</v>
      </c>
      <c r="E175" s="6" t="s">
        <v>563</v>
      </c>
    </row>
    <row r="176" spans="1:5">
      <c r="A176" s="6">
        <v>2</v>
      </c>
      <c r="B176" s="10" t="s">
        <v>564</v>
      </c>
      <c r="C176" s="6" t="s">
        <v>565</v>
      </c>
      <c r="D176" s="6" t="s">
        <v>566</v>
      </c>
      <c r="E176" s="6" t="s">
        <v>567</v>
      </c>
    </row>
    <row r="177" spans="1:5">
      <c r="A177" s="6">
        <v>3</v>
      </c>
      <c r="B177" s="10" t="s">
        <v>568</v>
      </c>
      <c r="C177" s="6" t="s">
        <v>569</v>
      </c>
      <c r="D177" s="6" t="s">
        <v>570</v>
      </c>
      <c r="E177" s="6" t="s">
        <v>571</v>
      </c>
    </row>
    <row r="178" spans="1:5">
      <c r="A178" s="6">
        <v>4</v>
      </c>
      <c r="B178" s="10" t="s">
        <v>572</v>
      </c>
      <c r="C178" s="6" t="s">
        <v>573</v>
      </c>
      <c r="D178" s="6" t="s">
        <v>574</v>
      </c>
      <c r="E178" s="6" t="s">
        <v>571</v>
      </c>
    </row>
    <row r="179" ht="39" spans="1:5">
      <c r="A179" s="6">
        <v>5</v>
      </c>
      <c r="B179" s="10" t="s">
        <v>575</v>
      </c>
      <c r="C179" s="6" t="s">
        <v>576</v>
      </c>
      <c r="D179" s="6" t="s">
        <v>577</v>
      </c>
      <c r="E179" s="6" t="s">
        <v>281</v>
      </c>
    </row>
    <row r="180" ht="39" spans="1:5">
      <c r="A180" s="6">
        <v>6</v>
      </c>
      <c r="B180" s="10" t="s">
        <v>578</v>
      </c>
      <c r="C180" s="6" t="s">
        <v>579</v>
      </c>
      <c r="D180" s="6" t="s">
        <v>580</v>
      </c>
      <c r="E180" s="6" t="s">
        <v>581</v>
      </c>
    </row>
    <row r="181" ht="39" spans="1:5">
      <c r="A181" s="6">
        <v>7</v>
      </c>
      <c r="B181" s="10" t="s">
        <v>582</v>
      </c>
      <c r="C181" s="6" t="s">
        <v>583</v>
      </c>
      <c r="D181" s="6" t="s">
        <v>584</v>
      </c>
      <c r="E181" s="6" t="s">
        <v>106</v>
      </c>
    </row>
    <row r="182" ht="39" spans="1:5">
      <c r="A182" s="6">
        <v>8</v>
      </c>
      <c r="B182" s="10" t="s">
        <v>585</v>
      </c>
      <c r="C182" s="6" t="s">
        <v>586</v>
      </c>
      <c r="D182" s="6" t="s">
        <v>587</v>
      </c>
      <c r="E182" s="6" t="s">
        <v>106</v>
      </c>
    </row>
    <row r="183" spans="1:5">
      <c r="A183" s="6">
        <v>9</v>
      </c>
      <c r="B183" s="10" t="s">
        <v>588</v>
      </c>
      <c r="C183" s="6" t="s">
        <v>589</v>
      </c>
      <c r="D183" s="6" t="s">
        <v>590</v>
      </c>
      <c r="E183" s="6" t="s">
        <v>591</v>
      </c>
    </row>
    <row r="184" spans="1:5">
      <c r="A184" s="6">
        <v>10</v>
      </c>
      <c r="B184" s="10" t="s">
        <v>592</v>
      </c>
      <c r="C184" s="6" t="s">
        <v>593</v>
      </c>
      <c r="D184" s="6" t="s">
        <v>594</v>
      </c>
      <c r="E184" s="6" t="s">
        <v>595</v>
      </c>
    </row>
    <row r="185" ht="39" spans="1:5">
      <c r="A185" s="6">
        <v>11</v>
      </c>
      <c r="B185" s="10" t="s">
        <v>596</v>
      </c>
      <c r="C185" s="6" t="s">
        <v>597</v>
      </c>
      <c r="D185" s="6" t="s">
        <v>598</v>
      </c>
      <c r="E185" s="6" t="s">
        <v>277</v>
      </c>
    </row>
    <row r="186" spans="1:5">
      <c r="A186" s="6">
        <v>12</v>
      </c>
      <c r="B186" s="10" t="s">
        <v>599</v>
      </c>
      <c r="C186" s="6" t="s">
        <v>573</v>
      </c>
      <c r="D186" s="6" t="s">
        <v>21</v>
      </c>
      <c r="E186" s="6" t="s">
        <v>18</v>
      </c>
    </row>
    <row r="187" ht="39" spans="1:5">
      <c r="A187" s="6">
        <v>13</v>
      </c>
      <c r="B187" s="10" t="s">
        <v>600</v>
      </c>
      <c r="C187" s="6" t="s">
        <v>601</v>
      </c>
      <c r="D187" s="6" t="s">
        <v>602</v>
      </c>
      <c r="E187" s="6" t="s">
        <v>320</v>
      </c>
    </row>
    <row r="188" spans="1:5">
      <c r="A188" s="6">
        <v>14</v>
      </c>
      <c r="B188" s="10" t="s">
        <v>603</v>
      </c>
      <c r="C188" s="6" t="s">
        <v>604</v>
      </c>
      <c r="D188" s="6" t="s">
        <v>605</v>
      </c>
      <c r="E188" s="6" t="s">
        <v>144</v>
      </c>
    </row>
    <row r="189" spans="1:5">
      <c r="A189" s="5" t="s">
        <v>606</v>
      </c>
      <c r="B189" s="5"/>
      <c r="C189" s="5"/>
      <c r="D189" s="5"/>
      <c r="E189" s="5"/>
    </row>
    <row r="190" ht="39" spans="1:5">
      <c r="A190" s="6">
        <v>1</v>
      </c>
      <c r="B190" s="10" t="s">
        <v>607</v>
      </c>
      <c r="C190" s="6" t="s">
        <v>608</v>
      </c>
      <c r="D190" s="6" t="s">
        <v>609</v>
      </c>
      <c r="E190" s="6" t="s">
        <v>610</v>
      </c>
    </row>
    <row r="191" spans="1:5">
      <c r="A191" s="6">
        <v>2</v>
      </c>
      <c r="B191" s="10" t="s">
        <v>611</v>
      </c>
      <c r="C191" s="6" t="s">
        <v>612</v>
      </c>
      <c r="D191" s="6" t="s">
        <v>161</v>
      </c>
      <c r="E191" s="6" t="s">
        <v>613</v>
      </c>
    </row>
    <row r="192" ht="39" spans="1:5">
      <c r="A192" s="6">
        <v>3</v>
      </c>
      <c r="B192" s="10" t="s">
        <v>614</v>
      </c>
      <c r="C192" s="6" t="s">
        <v>615</v>
      </c>
      <c r="D192" s="6" t="s">
        <v>616</v>
      </c>
      <c r="E192" s="6" t="s">
        <v>617</v>
      </c>
    </row>
    <row r="193" spans="1:5">
      <c r="A193" s="6">
        <v>4</v>
      </c>
      <c r="B193" s="10" t="s">
        <v>618</v>
      </c>
      <c r="C193" s="6" t="s">
        <v>619</v>
      </c>
      <c r="D193" s="6" t="s">
        <v>464</v>
      </c>
      <c r="E193" s="6" t="s">
        <v>18</v>
      </c>
    </row>
    <row r="194" spans="1:5">
      <c r="A194" s="6">
        <v>5</v>
      </c>
      <c r="B194" s="10" t="s">
        <v>620</v>
      </c>
      <c r="C194" s="6" t="s">
        <v>621</v>
      </c>
      <c r="D194" s="6" t="s">
        <v>46</v>
      </c>
      <c r="E194" s="6" t="s">
        <v>34</v>
      </c>
    </row>
    <row r="195" ht="39" spans="1:5">
      <c r="A195" s="6">
        <v>6</v>
      </c>
      <c r="B195" s="10" t="s">
        <v>622</v>
      </c>
      <c r="C195" s="6" t="s">
        <v>623</v>
      </c>
      <c r="D195" s="6" t="s">
        <v>473</v>
      </c>
      <c r="E195" s="6" t="s">
        <v>18</v>
      </c>
    </row>
    <row r="196" ht="39" spans="1:5">
      <c r="A196" s="6">
        <v>7</v>
      </c>
      <c r="B196" s="10" t="s">
        <v>624</v>
      </c>
      <c r="C196" s="6" t="s">
        <v>625</v>
      </c>
      <c r="D196" s="6" t="s">
        <v>626</v>
      </c>
      <c r="E196" s="6" t="s">
        <v>227</v>
      </c>
    </row>
    <row r="197" ht="39" spans="1:5">
      <c r="A197" s="6">
        <v>8</v>
      </c>
      <c r="B197" s="10" t="s">
        <v>627</v>
      </c>
      <c r="C197" s="6" t="s">
        <v>628</v>
      </c>
      <c r="D197" s="6" t="s">
        <v>629</v>
      </c>
      <c r="E197" s="6" t="s">
        <v>110</v>
      </c>
    </row>
    <row r="198" spans="1:5">
      <c r="A198" s="6">
        <v>9</v>
      </c>
      <c r="B198" s="10" t="s">
        <v>630</v>
      </c>
      <c r="C198" s="6" t="s">
        <v>631</v>
      </c>
      <c r="D198" s="6" t="s">
        <v>632</v>
      </c>
      <c r="E198" s="6" t="s">
        <v>110</v>
      </c>
    </row>
    <row r="199" ht="39" spans="1:5">
      <c r="A199" s="6">
        <v>10</v>
      </c>
      <c r="B199" s="10" t="s">
        <v>633</v>
      </c>
      <c r="C199" s="6" t="s">
        <v>634</v>
      </c>
      <c r="D199" s="6" t="s">
        <v>396</v>
      </c>
      <c r="E199" s="6" t="s">
        <v>289</v>
      </c>
    </row>
    <row r="200" ht="39" spans="1:5">
      <c r="A200" s="6">
        <v>11</v>
      </c>
      <c r="B200" s="10" t="s">
        <v>635</v>
      </c>
      <c r="C200" s="6" t="s">
        <v>636</v>
      </c>
      <c r="D200" s="6" t="s">
        <v>637</v>
      </c>
      <c r="E200" s="6" t="s">
        <v>638</v>
      </c>
    </row>
    <row r="201" spans="1:5">
      <c r="A201" s="6">
        <v>12</v>
      </c>
      <c r="B201" s="10" t="s">
        <v>639</v>
      </c>
      <c r="C201" s="6" t="s">
        <v>640</v>
      </c>
      <c r="D201" s="6" t="s">
        <v>641</v>
      </c>
      <c r="E201" s="6" t="s">
        <v>642</v>
      </c>
    </row>
    <row r="202" ht="39" spans="1:5">
      <c r="A202" s="6">
        <v>13</v>
      </c>
      <c r="B202" s="10" t="s">
        <v>643</v>
      </c>
      <c r="C202" s="6" t="s">
        <v>644</v>
      </c>
      <c r="D202" s="6" t="s">
        <v>645</v>
      </c>
      <c r="E202" s="6" t="s">
        <v>642</v>
      </c>
    </row>
    <row r="203" ht="39" spans="1:5">
      <c r="A203" s="6">
        <v>14</v>
      </c>
      <c r="B203" s="10" t="s">
        <v>646</v>
      </c>
      <c r="C203" s="6" t="s">
        <v>647</v>
      </c>
      <c r="D203" s="6" t="s">
        <v>648</v>
      </c>
      <c r="E203" s="6" t="s">
        <v>649</v>
      </c>
    </row>
    <row r="204" ht="58.5" spans="1:5">
      <c r="A204" s="6">
        <v>15</v>
      </c>
      <c r="B204" s="10" t="s">
        <v>650</v>
      </c>
      <c r="C204" s="6" t="s">
        <v>651</v>
      </c>
      <c r="D204" s="6" t="s">
        <v>652</v>
      </c>
      <c r="E204" s="6" t="s">
        <v>122</v>
      </c>
    </row>
    <row r="205" ht="39" spans="1:5">
      <c r="A205" s="6">
        <v>16</v>
      </c>
      <c r="B205" s="10" t="s">
        <v>653</v>
      </c>
      <c r="C205" s="6" t="s">
        <v>654</v>
      </c>
      <c r="D205" s="6" t="s">
        <v>655</v>
      </c>
      <c r="E205" s="6" t="s">
        <v>194</v>
      </c>
    </row>
    <row r="206" ht="39" spans="1:5">
      <c r="A206" s="6">
        <v>17</v>
      </c>
      <c r="B206" s="10" t="s">
        <v>656</v>
      </c>
      <c r="C206" s="6" t="s">
        <v>657</v>
      </c>
      <c r="D206" s="6" t="s">
        <v>658</v>
      </c>
      <c r="E206" s="6" t="s">
        <v>194</v>
      </c>
    </row>
    <row r="207" ht="39" spans="1:5">
      <c r="A207" s="6">
        <v>18</v>
      </c>
      <c r="B207" s="10" t="s">
        <v>659</v>
      </c>
      <c r="C207" s="6" t="s">
        <v>660</v>
      </c>
      <c r="D207" s="6" t="s">
        <v>661</v>
      </c>
      <c r="E207" s="6" t="s">
        <v>427</v>
      </c>
    </row>
    <row r="208" ht="39" spans="1:5">
      <c r="A208" s="6">
        <v>19</v>
      </c>
      <c r="B208" s="10" t="s">
        <v>662</v>
      </c>
      <c r="C208" s="6" t="s">
        <v>663</v>
      </c>
      <c r="D208" s="6" t="s">
        <v>664</v>
      </c>
      <c r="E208" s="6" t="s">
        <v>151</v>
      </c>
    </row>
    <row r="209" spans="1:5">
      <c r="A209" s="6">
        <v>20</v>
      </c>
      <c r="B209" s="10" t="s">
        <v>665</v>
      </c>
      <c r="C209" s="6" t="s">
        <v>666</v>
      </c>
      <c r="D209" s="6" t="s">
        <v>667</v>
      </c>
      <c r="E209" s="6" t="s">
        <v>407</v>
      </c>
    </row>
    <row r="210" spans="1:5">
      <c r="A210" s="6">
        <v>21</v>
      </c>
      <c r="B210" s="10" t="s">
        <v>668</v>
      </c>
      <c r="C210" s="6" t="s">
        <v>669</v>
      </c>
      <c r="D210" s="6" t="s">
        <v>670</v>
      </c>
      <c r="E210" s="6" t="s">
        <v>144</v>
      </c>
    </row>
    <row r="211" spans="1:5">
      <c r="A211" s="6">
        <v>22</v>
      </c>
      <c r="B211" s="10" t="s">
        <v>671</v>
      </c>
      <c r="C211" s="6" t="s">
        <v>672</v>
      </c>
      <c r="D211" s="6" t="s">
        <v>673</v>
      </c>
      <c r="E211" s="6" t="s">
        <v>144</v>
      </c>
    </row>
    <row r="212" spans="1:5">
      <c r="A212" s="5" t="s">
        <v>674</v>
      </c>
      <c r="B212" s="5"/>
      <c r="C212" s="5"/>
      <c r="D212" s="5"/>
      <c r="E212" s="5"/>
    </row>
    <row r="213" ht="39" spans="1:5">
      <c r="A213" s="6">
        <v>1</v>
      </c>
      <c r="B213" s="10" t="s">
        <v>675</v>
      </c>
      <c r="C213" s="6" t="s">
        <v>676</v>
      </c>
      <c r="D213" s="6" t="s">
        <v>677</v>
      </c>
      <c r="E213" s="6" t="s">
        <v>293</v>
      </c>
    </row>
    <row r="214" spans="1:5">
      <c r="A214" s="6">
        <v>2</v>
      </c>
      <c r="B214" s="10" t="s">
        <v>678</v>
      </c>
      <c r="C214" s="6" t="s">
        <v>679</v>
      </c>
      <c r="D214" s="6" t="s">
        <v>303</v>
      </c>
      <c r="E214" s="6" t="s">
        <v>304</v>
      </c>
    </row>
    <row r="215" ht="39" spans="1:5">
      <c r="A215" s="6">
        <v>3</v>
      </c>
      <c r="B215" s="10" t="s">
        <v>680</v>
      </c>
      <c r="C215" s="6" t="s">
        <v>681</v>
      </c>
      <c r="D215" s="6" t="s">
        <v>682</v>
      </c>
      <c r="E215" s="6" t="s">
        <v>273</v>
      </c>
    </row>
    <row r="216" ht="39" spans="1:5">
      <c r="A216" s="6">
        <v>4</v>
      </c>
      <c r="B216" s="10" t="s">
        <v>683</v>
      </c>
      <c r="C216" s="6" t="s">
        <v>684</v>
      </c>
      <c r="D216" s="6" t="s">
        <v>685</v>
      </c>
      <c r="E216" s="6" t="s">
        <v>198</v>
      </c>
    </row>
    <row r="217" spans="1:5">
      <c r="A217" s="6">
        <v>5</v>
      </c>
      <c r="B217" s="10" t="s">
        <v>686</v>
      </c>
      <c r="C217" s="6" t="s">
        <v>687</v>
      </c>
      <c r="D217" s="6" t="s">
        <v>221</v>
      </c>
      <c r="E217" s="6" t="s">
        <v>18</v>
      </c>
    </row>
    <row r="218" spans="1:5">
      <c r="A218" s="6">
        <v>6</v>
      </c>
      <c r="B218" s="10" t="s">
        <v>688</v>
      </c>
      <c r="C218" s="6" t="s">
        <v>689</v>
      </c>
      <c r="D218" s="6" t="s">
        <v>473</v>
      </c>
      <c r="E218" s="6" t="s">
        <v>18</v>
      </c>
    </row>
    <row r="219" spans="1:5">
      <c r="A219" s="6">
        <v>7</v>
      </c>
      <c r="B219" s="10" t="s">
        <v>690</v>
      </c>
      <c r="C219" s="6" t="s">
        <v>691</v>
      </c>
      <c r="D219" s="6" t="s">
        <v>692</v>
      </c>
      <c r="E219" s="6" t="s">
        <v>289</v>
      </c>
    </row>
    <row r="220" spans="1:5">
      <c r="A220" s="5" t="s">
        <v>693</v>
      </c>
      <c r="B220" s="5"/>
      <c r="C220" s="5"/>
      <c r="D220" s="5"/>
      <c r="E220" s="5"/>
    </row>
    <row r="221" spans="1:5">
      <c r="A221" s="7">
        <v>1</v>
      </c>
      <c r="B221" s="10" t="s">
        <v>694</v>
      </c>
      <c r="C221" s="6" t="s">
        <v>695</v>
      </c>
      <c r="D221" s="6" t="s">
        <v>696</v>
      </c>
      <c r="E221" s="6" t="s">
        <v>697</v>
      </c>
    </row>
    <row r="222" spans="1:5">
      <c r="A222" s="7">
        <v>2</v>
      </c>
      <c r="B222" s="10" t="s">
        <v>698</v>
      </c>
      <c r="C222" s="6" t="s">
        <v>699</v>
      </c>
      <c r="D222" s="6" t="s">
        <v>700</v>
      </c>
      <c r="E222" s="6" t="s">
        <v>165</v>
      </c>
    </row>
    <row r="223" ht="39" spans="1:5">
      <c r="A223" s="7">
        <v>3</v>
      </c>
      <c r="B223" s="10" t="s">
        <v>701</v>
      </c>
      <c r="C223" s="8" t="s">
        <v>702</v>
      </c>
      <c r="D223" s="6" t="s">
        <v>703</v>
      </c>
      <c r="E223" s="6" t="s">
        <v>106</v>
      </c>
    </row>
    <row r="224" ht="39" spans="1:5">
      <c r="A224" s="7">
        <v>4</v>
      </c>
      <c r="B224" s="10" t="s">
        <v>704</v>
      </c>
      <c r="C224" s="6" t="s">
        <v>705</v>
      </c>
      <c r="D224" s="6" t="s">
        <v>706</v>
      </c>
      <c r="E224" s="6" t="s">
        <v>106</v>
      </c>
    </row>
    <row r="225" ht="39" spans="1:5">
      <c r="A225" s="7">
        <v>5</v>
      </c>
      <c r="B225" s="10" t="s">
        <v>707</v>
      </c>
      <c r="C225" s="6" t="s">
        <v>708</v>
      </c>
      <c r="D225" s="6" t="s">
        <v>709</v>
      </c>
      <c r="E225" s="6" t="s">
        <v>487</v>
      </c>
    </row>
    <row r="226" ht="39" spans="1:5">
      <c r="A226" s="7">
        <v>6</v>
      </c>
      <c r="B226" s="10" t="s">
        <v>710</v>
      </c>
      <c r="C226" s="6" t="s">
        <v>711</v>
      </c>
      <c r="D226" s="6" t="s">
        <v>712</v>
      </c>
      <c r="E226" s="6" t="s">
        <v>173</v>
      </c>
    </row>
    <row r="227" ht="39" spans="1:5">
      <c r="A227" s="7">
        <v>7</v>
      </c>
      <c r="B227" s="10" t="s">
        <v>713</v>
      </c>
      <c r="C227" s="6" t="s">
        <v>714</v>
      </c>
      <c r="D227" s="6" t="s">
        <v>715</v>
      </c>
      <c r="E227" s="6" t="s">
        <v>173</v>
      </c>
    </row>
    <row r="228" spans="1:5">
      <c r="A228" s="7">
        <v>8</v>
      </c>
      <c r="B228" s="10" t="s">
        <v>716</v>
      </c>
      <c r="C228" s="6" t="s">
        <v>717</v>
      </c>
      <c r="D228" s="6" t="s">
        <v>718</v>
      </c>
      <c r="E228" s="6" t="s">
        <v>289</v>
      </c>
    </row>
    <row r="229" ht="20.25" spans="1:5">
      <c r="A229" s="7">
        <v>9</v>
      </c>
      <c r="B229" s="10" t="s">
        <v>719</v>
      </c>
      <c r="C229" s="6" t="s">
        <v>720</v>
      </c>
      <c r="D229" s="6" t="s">
        <v>721</v>
      </c>
      <c r="E229" s="9" t="s">
        <v>289</v>
      </c>
    </row>
    <row r="230" ht="39" spans="1:5">
      <c r="A230" s="7">
        <v>10</v>
      </c>
      <c r="B230" s="10" t="s">
        <v>722</v>
      </c>
      <c r="C230" s="6" t="s">
        <v>723</v>
      </c>
      <c r="D230" s="6" t="s">
        <v>724</v>
      </c>
      <c r="E230" s="6" t="s">
        <v>497</v>
      </c>
    </row>
    <row r="231" ht="39" spans="1:5">
      <c r="A231" s="7">
        <v>11</v>
      </c>
      <c r="B231" s="10" t="s">
        <v>725</v>
      </c>
      <c r="C231" s="6" t="s">
        <v>726</v>
      </c>
      <c r="D231" s="6" t="s">
        <v>727</v>
      </c>
      <c r="E231" s="6" t="s">
        <v>497</v>
      </c>
    </row>
    <row r="232" ht="39" spans="1:5">
      <c r="A232" s="7">
        <v>12</v>
      </c>
      <c r="B232" s="10" t="s">
        <v>728</v>
      </c>
      <c r="C232" s="6" t="s">
        <v>729</v>
      </c>
      <c r="D232" s="6" t="s">
        <v>730</v>
      </c>
      <c r="E232" s="6" t="s">
        <v>497</v>
      </c>
    </row>
    <row r="233" spans="1:5">
      <c r="A233" s="7">
        <v>13</v>
      </c>
      <c r="B233" s="10" t="s">
        <v>731</v>
      </c>
      <c r="C233" s="6" t="s">
        <v>732</v>
      </c>
      <c r="D233" s="6" t="s">
        <v>733</v>
      </c>
      <c r="E233" s="6" t="s">
        <v>497</v>
      </c>
    </row>
    <row r="234" spans="1:5">
      <c r="A234" s="7">
        <v>14</v>
      </c>
      <c r="B234" s="10" t="s">
        <v>734</v>
      </c>
      <c r="C234" s="6" t="s">
        <v>735</v>
      </c>
      <c r="D234" s="6" t="s">
        <v>736</v>
      </c>
      <c r="E234" s="6" t="s">
        <v>497</v>
      </c>
    </row>
    <row r="235" spans="1:5">
      <c r="A235" s="7">
        <v>15</v>
      </c>
      <c r="B235" s="10" t="s">
        <v>737</v>
      </c>
      <c r="C235" s="6" t="s">
        <v>738</v>
      </c>
      <c r="D235" s="6" t="s">
        <v>739</v>
      </c>
      <c r="E235" s="6" t="s">
        <v>740</v>
      </c>
    </row>
    <row r="236" spans="1:5">
      <c r="A236" s="5" t="s">
        <v>741</v>
      </c>
      <c r="B236" s="5"/>
      <c r="C236" s="5"/>
      <c r="D236" s="5"/>
      <c r="E236" s="5"/>
    </row>
    <row r="237" spans="1:5">
      <c r="A237" s="6">
        <v>1</v>
      </c>
      <c r="B237" s="10" t="s">
        <v>742</v>
      </c>
      <c r="C237" s="6" t="s">
        <v>743</v>
      </c>
      <c r="D237" s="6" t="s">
        <v>744</v>
      </c>
      <c r="E237" s="6" t="s">
        <v>745</v>
      </c>
    </row>
    <row r="238" ht="39" spans="1:5">
      <c r="A238" s="6">
        <v>2</v>
      </c>
      <c r="B238" s="10" t="s">
        <v>746</v>
      </c>
      <c r="C238" s="6" t="s">
        <v>747</v>
      </c>
      <c r="D238" s="6" t="s">
        <v>748</v>
      </c>
      <c r="E238" s="6" t="s">
        <v>173</v>
      </c>
    </row>
    <row r="239" spans="1:5">
      <c r="A239" s="6">
        <v>3</v>
      </c>
      <c r="B239" s="10" t="s">
        <v>749</v>
      </c>
      <c r="C239" s="6" t="s">
        <v>750</v>
      </c>
      <c r="D239" s="6" t="s">
        <v>751</v>
      </c>
      <c r="E239" s="6" t="s">
        <v>18</v>
      </c>
    </row>
  </sheetData>
  <autoFilter ref="A1:E239">
    <extLst/>
  </autoFilter>
  <mergeCells count="12">
    <mergeCell ref="A1:E1"/>
    <mergeCell ref="A3:E3"/>
    <mergeCell ref="A21:E21"/>
    <mergeCell ref="A49:E49"/>
    <mergeCell ref="A64:E64"/>
    <mergeCell ref="A102:E102"/>
    <mergeCell ref="A139:E139"/>
    <mergeCell ref="A174:E174"/>
    <mergeCell ref="A189:E189"/>
    <mergeCell ref="A212:E212"/>
    <mergeCell ref="A220:E220"/>
    <mergeCell ref="A236:E236"/>
  </mergeCells>
  <conditionalFormatting sqref="E229">
    <cfRule type="duplicateValues" dxfId="0" priority="1"/>
  </conditionalFormatting>
  <pageMargins left="0.75" right="0.75" top="1" bottom="1" header="0.511805555555556" footer="0.511805555555556"/>
  <pageSetup paperSize="9" scale="70" fitToHeight="0"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栖蟾</cp:lastModifiedBy>
  <dcterms:created xsi:type="dcterms:W3CDTF">2016-12-02T08:54:00Z</dcterms:created>
  <dcterms:modified xsi:type="dcterms:W3CDTF">2022-07-28T00:24:27Z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6BB64105F049406DA4EB9094AE0894F3</vt:lpwstr>
  </property>
</Properties>
</file>